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35" yWindow="-15" windowWidth="14430" windowHeight="11055"/>
  </bookViews>
  <sheets>
    <sheet name="Sheet1" sheetId="1" r:id="rId1"/>
  </sheets>
  <definedNames>
    <definedName name="_xlnm._FilterDatabase" localSheetId="0" hidden="1">Sheet1!$A$3:$F$320</definedName>
  </definedNames>
  <calcPr calcId="145621"/>
</workbook>
</file>

<file path=xl/sharedStrings.xml><?xml version="1.0" encoding="utf-8"?>
<sst xmlns="http://schemas.openxmlformats.org/spreadsheetml/2006/main" count="1593" uniqueCount="1094">
  <si>
    <t>연번</t>
    <phoneticPr fontId="1" type="noConversion"/>
  </si>
  <si>
    <t>업종</t>
    <phoneticPr fontId="1" type="noConversion"/>
  </si>
  <si>
    <t>상호</t>
    <phoneticPr fontId="1" type="noConversion"/>
  </si>
  <si>
    <t>전화번호</t>
    <phoneticPr fontId="1" type="noConversion"/>
  </si>
  <si>
    <t>주소</t>
    <phoneticPr fontId="1" type="noConversion"/>
  </si>
  <si>
    <t>경인환경에너지(주)</t>
    <phoneticPr fontId="2" type="noConversion"/>
  </si>
  <si>
    <t>㈜원광에스앤티</t>
  </si>
  <si>
    <t>㈜장형기업</t>
    <phoneticPr fontId="2" type="noConversion"/>
  </si>
  <si>
    <t>한밭미래자원㈜</t>
    <phoneticPr fontId="2" type="noConversion"/>
  </si>
  <si>
    <t>에스지이㈜석남지점</t>
    <phoneticPr fontId="2" type="noConversion"/>
  </si>
  <si>
    <t>㈜정인</t>
  </si>
  <si>
    <t>㈜한성기업</t>
    <phoneticPr fontId="2" type="noConversion"/>
  </si>
  <si>
    <t>동아공사㈜</t>
    <phoneticPr fontId="2" type="noConversion"/>
  </si>
  <si>
    <t>건설폐기물 중간처리업</t>
    <phoneticPr fontId="1" type="noConversion"/>
  </si>
  <si>
    <t>㈜아이케이</t>
    <phoneticPr fontId="2" type="noConversion"/>
  </si>
  <si>
    <t>㈜이도(Yido co., Ltd.)</t>
    <phoneticPr fontId="2" type="noConversion"/>
  </si>
  <si>
    <t>㈜순환</t>
    <phoneticPr fontId="2" type="noConversion"/>
  </si>
  <si>
    <t>에스지이㈜경인아스콘지점</t>
    <phoneticPr fontId="2" type="noConversion"/>
  </si>
  <si>
    <t>폐기물중간처분업</t>
    <phoneticPr fontId="1" type="noConversion"/>
  </si>
  <si>
    <t>(주)케이비아이텍</t>
    <phoneticPr fontId="2" type="noConversion"/>
  </si>
  <si>
    <t>(주)에이티에너지</t>
    <phoneticPr fontId="2" type="noConversion"/>
  </si>
  <si>
    <t>폐기물중간재활용업</t>
    <phoneticPr fontId="1" type="noConversion"/>
  </si>
  <si>
    <t>신풍화학</t>
  </si>
  <si>
    <t>(주)부광에스지</t>
  </si>
  <si>
    <t>032-565-0441</t>
    <phoneticPr fontId="2" type="noConversion"/>
  </si>
  <si>
    <t>032-575-4155</t>
    <phoneticPr fontId="2" type="noConversion"/>
  </si>
  <si>
    <t>032-567-5257</t>
    <phoneticPr fontId="2" type="noConversion"/>
  </si>
  <si>
    <t>건설폐기물</t>
    <phoneticPr fontId="1" type="noConversion"/>
  </si>
  <si>
    <t>케이와이PC㈜</t>
    <phoneticPr fontId="2" type="noConversion"/>
  </si>
  <si>
    <t>한밭산업㈜</t>
    <phoneticPr fontId="2" type="noConversion"/>
  </si>
  <si>
    <t>삼덕유화㈜</t>
    <phoneticPr fontId="2" type="noConversion"/>
  </si>
  <si>
    <t>㈜누보켐 인천</t>
    <phoneticPr fontId="2" type="noConversion"/>
  </si>
  <si>
    <t>㈜삼덕</t>
    <phoneticPr fontId="2" type="noConversion"/>
  </si>
  <si>
    <t>㈜검단아스콘</t>
    <phoneticPr fontId="2" type="noConversion"/>
  </si>
  <si>
    <t>032-567-0181</t>
    <phoneticPr fontId="2" type="noConversion"/>
  </si>
  <si>
    <t>032-329-9918</t>
    <phoneticPr fontId="2" type="noConversion"/>
  </si>
  <si>
    <t>032-566-5819</t>
    <phoneticPr fontId="2" type="noConversion"/>
  </si>
  <si>
    <t>032-563-3114</t>
    <phoneticPr fontId="2" type="noConversion"/>
  </si>
  <si>
    <t>032-567-0181</t>
    <phoneticPr fontId="1" type="noConversion"/>
  </si>
  <si>
    <t>032-562-3605</t>
    <phoneticPr fontId="2" type="noConversion"/>
  </si>
  <si>
    <t>032-562-1658</t>
    <phoneticPr fontId="2" type="noConversion"/>
  </si>
  <si>
    <t>032-565-9110</t>
    <phoneticPr fontId="2" type="noConversion"/>
  </si>
  <si>
    <t>032-562-9973</t>
    <phoneticPr fontId="1" type="noConversion"/>
  </si>
  <si>
    <t>032-565-0701</t>
    <phoneticPr fontId="2" type="noConversion"/>
  </si>
  <si>
    <t>032-565-1300</t>
    <phoneticPr fontId="2" type="noConversion"/>
  </si>
  <si>
    <t>032-564-8071~3</t>
    <phoneticPr fontId="2" type="noConversion"/>
  </si>
  <si>
    <t>032-579-1093
032-574-6530</t>
    <phoneticPr fontId="2" type="noConversion"/>
  </si>
  <si>
    <t>032-564-2400</t>
    <phoneticPr fontId="2" type="noConversion"/>
  </si>
  <si>
    <t>032-582-6044</t>
    <phoneticPr fontId="2" type="noConversion"/>
  </si>
  <si>
    <t>032-517-5500</t>
    <phoneticPr fontId="2" type="noConversion"/>
  </si>
  <si>
    <t>032-719-7000</t>
    <phoneticPr fontId="2" type="noConversion"/>
  </si>
  <si>
    <t>032-574-6525
032-574-6530</t>
    <phoneticPr fontId="2" type="noConversion"/>
  </si>
  <si>
    <t>032-571-3224</t>
    <phoneticPr fontId="2" type="noConversion"/>
  </si>
  <si>
    <t>032-567-2929</t>
    <phoneticPr fontId="1" type="noConversion"/>
  </si>
  <si>
    <t>032-584-7706
032-584-8831</t>
    <phoneticPr fontId="2" type="noConversion"/>
  </si>
  <si>
    <t>폐기물종류</t>
    <phoneticPr fontId="1" type="noConversion"/>
  </si>
  <si>
    <t>사업장일반폐기물</t>
    <phoneticPr fontId="2" type="noConversion"/>
  </si>
  <si>
    <t>51-03-01 폐합성수지류(폐염화비닐수지류는 제외한다), 51-27-01~03, 51-27-99 폐섬유류, 51-20-99 그 밖의 폐목재류</t>
    <phoneticPr fontId="2" type="noConversion"/>
  </si>
  <si>
    <t>배연탈황석고</t>
  </si>
  <si>
    <t>폐기물수집운반업</t>
    <phoneticPr fontId="1" type="noConversion"/>
  </si>
  <si>
    <t>정맥산업</t>
    <phoneticPr fontId="2" type="noConversion"/>
  </si>
  <si>
    <t>우리산업</t>
    <phoneticPr fontId="2" type="noConversion"/>
  </si>
  <si>
    <t>코스트</t>
    <phoneticPr fontId="2" type="noConversion"/>
  </si>
  <si>
    <t>㈜엔케이산업</t>
    <phoneticPr fontId="2" type="noConversion"/>
  </si>
  <si>
    <t>미리내환경</t>
    <phoneticPr fontId="2" type="noConversion"/>
  </si>
  <si>
    <t>건설폐기물</t>
  </si>
  <si>
    <t>폐태양전지·전자기기페이스트(51-41-04)</t>
  </si>
  <si>
    <t>폐목재(임목폐기물), 폐합성수지(PE,PP,PS), 폐합성섬유</t>
    <phoneticPr fontId="2" type="noConversion"/>
  </si>
  <si>
    <t>032-568-8371</t>
    <phoneticPr fontId="2" type="noConversion"/>
  </si>
  <si>
    <t>폐기물 처리업현황</t>
    <phoneticPr fontId="1" type="noConversion"/>
  </si>
  <si>
    <t>(2023.4.28. 기준)</t>
    <phoneticPr fontId="1" type="noConversion"/>
  </si>
  <si>
    <t>㈜에이원에코</t>
    <phoneticPr fontId="2" type="noConversion"/>
  </si>
  <si>
    <t>성진산업</t>
    <phoneticPr fontId="2" type="noConversion"/>
  </si>
  <si>
    <t>경진철강</t>
    <phoneticPr fontId="2" type="noConversion"/>
  </si>
  <si>
    <t>㈜케이윤산업</t>
    <phoneticPr fontId="2" type="noConversion"/>
  </si>
  <si>
    <t>대신자원개발</t>
    <phoneticPr fontId="2" type="noConversion"/>
  </si>
  <si>
    <t>유창테크</t>
    <phoneticPr fontId="2" type="noConversion"/>
  </si>
  <si>
    <t>㈜바로텍</t>
    <phoneticPr fontId="2" type="noConversion"/>
  </si>
  <si>
    <t>㈜이오니아이엔티(인천공장)</t>
    <phoneticPr fontId="2" type="noConversion"/>
  </si>
  <si>
    <t>㈜태초메탈</t>
    <phoneticPr fontId="2" type="noConversion"/>
  </si>
  <si>
    <t>㈜에코리사이클링</t>
    <phoneticPr fontId="2" type="noConversion"/>
  </si>
  <si>
    <t>㈜건영스크랩</t>
    <phoneticPr fontId="2" type="noConversion"/>
  </si>
  <si>
    <t>동아금속㈜</t>
    <phoneticPr fontId="2" type="noConversion"/>
  </si>
  <si>
    <t>토탈레드텍</t>
    <phoneticPr fontId="2" type="noConversion"/>
  </si>
  <si>
    <t>㈜한얼환경산업</t>
    <phoneticPr fontId="2" type="noConversion"/>
  </si>
  <si>
    <t>한국산업㈜</t>
    <phoneticPr fontId="2" type="noConversion"/>
  </si>
  <si>
    <t>㈜미래리싸이클링</t>
    <phoneticPr fontId="2" type="noConversion"/>
  </si>
  <si>
    <t>㈜경인펄프</t>
    <phoneticPr fontId="2" type="noConversion"/>
  </si>
  <si>
    <t>미라클산업㈜</t>
    <phoneticPr fontId="2" type="noConversion"/>
  </si>
  <si>
    <t>인홍상사㈜</t>
    <phoneticPr fontId="2" type="noConversion"/>
  </si>
  <si>
    <t>㈜원광에스앤티 서구지사</t>
    <phoneticPr fontId="2" type="noConversion"/>
  </si>
  <si>
    <t>대진상사</t>
    <phoneticPr fontId="2" type="noConversion"/>
  </si>
  <si>
    <t>청은리싸이클링㈜</t>
    <phoneticPr fontId="2" type="noConversion"/>
  </si>
  <si>
    <t>㈜이도(Yido co., Ltd.)</t>
    <phoneticPr fontId="2" type="noConversion"/>
  </si>
  <si>
    <t>(주)신세계자원</t>
    <phoneticPr fontId="2" type="noConversion"/>
  </si>
  <si>
    <t>엘티메탈(주)</t>
    <phoneticPr fontId="2" type="noConversion"/>
  </si>
  <si>
    <t>태성금속㈜</t>
    <phoneticPr fontId="2" type="noConversion"/>
  </si>
  <si>
    <t>(주)우리이에프피</t>
    <phoneticPr fontId="2" type="noConversion"/>
  </si>
  <si>
    <t>삼원분석(주)</t>
    <phoneticPr fontId="2" type="noConversion"/>
  </si>
  <si>
    <t>대한산업개발㈜</t>
    <phoneticPr fontId="2" type="noConversion"/>
  </si>
  <si>
    <t>㈜에닉스</t>
    <phoneticPr fontId="2" type="noConversion"/>
  </si>
  <si>
    <t>대성금속㈜</t>
    <phoneticPr fontId="2" type="noConversion"/>
  </si>
  <si>
    <t>경인리싸이클링㈜</t>
    <phoneticPr fontId="2" type="noConversion"/>
  </si>
  <si>
    <t>스카이상사</t>
    <phoneticPr fontId="2" type="noConversion"/>
  </si>
  <si>
    <t>㈜에이치케이환경</t>
    <phoneticPr fontId="2" type="noConversion"/>
  </si>
  <si>
    <t>㈜중부자원</t>
    <phoneticPr fontId="2" type="noConversion"/>
  </si>
  <si>
    <t>경인에코텍㈜서인천지점</t>
    <phoneticPr fontId="2" type="noConversion"/>
  </si>
  <si>
    <t>유현알씨</t>
    <phoneticPr fontId="2" type="noConversion"/>
  </si>
  <si>
    <t>㈜시영금속</t>
    <phoneticPr fontId="2" type="noConversion"/>
  </si>
  <si>
    <t>경인그린텍(주)지점</t>
    <phoneticPr fontId="2" type="noConversion"/>
  </si>
  <si>
    <t>예산수지</t>
    <phoneticPr fontId="2" type="noConversion"/>
  </si>
  <si>
    <t>㈜지에스리싸이텍</t>
    <phoneticPr fontId="2" type="noConversion"/>
  </si>
  <si>
    <t>장원프라스틱</t>
    <phoneticPr fontId="2" type="noConversion"/>
  </si>
  <si>
    <t>㈜하람코퍼레이션</t>
    <phoneticPr fontId="2" type="noConversion"/>
  </si>
  <si>
    <t>세종그린㈜</t>
    <phoneticPr fontId="2" type="noConversion"/>
  </si>
  <si>
    <t>세원임산</t>
    <phoneticPr fontId="2" type="noConversion"/>
  </si>
  <si>
    <t>(주)장원이엘티(JangWon E.L.T Inc.)]</t>
    <phoneticPr fontId="2" type="noConversion"/>
  </si>
  <si>
    <t>그린에코넥서스(주) 인천2사업소</t>
    <phoneticPr fontId="2" type="noConversion"/>
  </si>
  <si>
    <t>광해자원</t>
    <phoneticPr fontId="2" type="noConversion"/>
  </si>
  <si>
    <t>태주수지</t>
    <phoneticPr fontId="2" type="noConversion"/>
  </si>
  <si>
    <t>한신에스앤드㈜</t>
    <phoneticPr fontId="2" type="noConversion"/>
  </si>
  <si>
    <t>청룡시스템</t>
    <phoneticPr fontId="2" type="noConversion"/>
  </si>
  <si>
    <t>제이엔제이산업㈜</t>
    <phoneticPr fontId="2" type="noConversion"/>
  </si>
  <si>
    <t>(주)청룡자원</t>
    <phoneticPr fontId="2" type="noConversion"/>
  </si>
  <si>
    <t>㈜청우이앤디 인천지점</t>
    <phoneticPr fontId="2" type="noConversion"/>
  </si>
  <si>
    <t>㈜준메탈</t>
    <phoneticPr fontId="2" type="noConversion"/>
  </si>
  <si>
    <t>조양인더스트리㈜</t>
    <phoneticPr fontId="2" type="noConversion"/>
  </si>
  <si>
    <t>㈜미래리싸이클링(금곡동지점)</t>
    <phoneticPr fontId="2" type="noConversion"/>
  </si>
  <si>
    <t>㈜대건산업개발</t>
    <phoneticPr fontId="2" type="noConversion"/>
  </si>
  <si>
    <t>코스트</t>
    <phoneticPr fontId="2" type="noConversion"/>
  </si>
  <si>
    <t>그린이엔텍㈜</t>
    <phoneticPr fontId="2" type="noConversion"/>
  </si>
  <si>
    <t>㈜우석금속</t>
    <phoneticPr fontId="2" type="noConversion"/>
  </si>
  <si>
    <t>㈜신진이앤씨</t>
    <phoneticPr fontId="2" type="noConversion"/>
  </si>
  <si>
    <t>㈜코리아에너지</t>
    <phoneticPr fontId="2" type="noConversion"/>
  </si>
  <si>
    <t>그린에코넥서스(주) 인천1사업소</t>
    <phoneticPr fontId="2" type="noConversion"/>
  </si>
  <si>
    <t>㈜다온이엔텍</t>
    <phoneticPr fontId="2" type="noConversion"/>
  </si>
  <si>
    <t>(주)대상수지</t>
    <phoneticPr fontId="2" type="noConversion"/>
  </si>
  <si>
    <t>㈜성인 인천공장</t>
    <phoneticPr fontId="2" type="noConversion"/>
  </si>
  <si>
    <t>㈜부흥환경산업</t>
    <phoneticPr fontId="2" type="noConversion"/>
  </si>
  <si>
    <t>청라환경개발㈜</t>
    <phoneticPr fontId="2" type="noConversion"/>
  </si>
  <si>
    <t>부림인더스트리㈜</t>
    <phoneticPr fontId="2" type="noConversion"/>
  </si>
  <si>
    <t>태영상사</t>
    <phoneticPr fontId="2" type="noConversion"/>
  </si>
  <si>
    <t>㈜석천기업</t>
    <phoneticPr fontId="2" type="noConversion"/>
  </si>
  <si>
    <t>㈜엔씨알</t>
    <phoneticPr fontId="2" type="noConversion"/>
  </si>
  <si>
    <t>경인케미컬</t>
    <phoneticPr fontId="2" type="noConversion"/>
  </si>
  <si>
    <t>우리환경개발㈜</t>
    <phoneticPr fontId="2" type="noConversion"/>
  </si>
  <si>
    <t>㈜동원에코</t>
    <phoneticPr fontId="2" type="noConversion"/>
  </si>
  <si>
    <t>032-562-7572</t>
    <phoneticPr fontId="2" type="noConversion"/>
  </si>
  <si>
    <t>032-567-2452</t>
    <phoneticPr fontId="2" type="noConversion"/>
  </si>
  <si>
    <t>032-565-1534</t>
    <phoneticPr fontId="2" type="noConversion"/>
  </si>
  <si>
    <t>070-4416-6254</t>
    <phoneticPr fontId="2" type="noConversion"/>
  </si>
  <si>
    <t>032-566-0418</t>
    <phoneticPr fontId="2" type="noConversion"/>
  </si>
  <si>
    <t>032-288-5425</t>
    <phoneticPr fontId="2" type="noConversion"/>
  </si>
  <si>
    <t>032-715-5885</t>
    <phoneticPr fontId="2" type="noConversion"/>
  </si>
  <si>
    <t>032-567-0181</t>
    <phoneticPr fontId="2" type="noConversion"/>
  </si>
  <si>
    <t>032-581-9200</t>
    <phoneticPr fontId="2" type="noConversion"/>
  </si>
  <si>
    <t>032-565-3885~6</t>
    <phoneticPr fontId="2" type="noConversion"/>
  </si>
  <si>
    <t>050-2009-8888</t>
    <phoneticPr fontId="2" type="noConversion"/>
  </si>
  <si>
    <t>070-8869-6480</t>
    <phoneticPr fontId="2" type="noConversion"/>
  </si>
  <si>
    <t>566-0322</t>
    <phoneticPr fontId="2" type="noConversion"/>
  </si>
  <si>
    <t>032-565-3786</t>
    <phoneticPr fontId="2" type="noConversion"/>
  </si>
  <si>
    <t>032-568-7837</t>
    <phoneticPr fontId="2" type="noConversion"/>
  </si>
  <si>
    <t>032-554-5872</t>
    <phoneticPr fontId="2" type="noConversion"/>
  </si>
  <si>
    <t>032-568-2118</t>
    <phoneticPr fontId="2" type="noConversion"/>
  </si>
  <si>
    <t>032-565-9851</t>
    <phoneticPr fontId="2" type="noConversion"/>
  </si>
  <si>
    <t>032-565-0441</t>
    <phoneticPr fontId="2" type="noConversion"/>
  </si>
  <si>
    <t>032-566-9363</t>
    <phoneticPr fontId="2" type="noConversion"/>
  </si>
  <si>
    <t>032-569-7240~1</t>
    <phoneticPr fontId="2" type="noConversion"/>
  </si>
  <si>
    <t>032-572-2676</t>
    <phoneticPr fontId="2" type="noConversion"/>
  </si>
  <si>
    <t>032-887-0992</t>
    <phoneticPr fontId="2" type="noConversion"/>
  </si>
  <si>
    <t>032-553-0744</t>
    <phoneticPr fontId="2" type="noConversion"/>
  </si>
  <si>
    <t>032-574-1100</t>
    <phoneticPr fontId="2" type="noConversion"/>
  </si>
  <si>
    <t>032-564-8836</t>
  </si>
  <si>
    <t>032-561-1395</t>
    <phoneticPr fontId="2" type="noConversion"/>
  </si>
  <si>
    <t>봉수대로1568번길 29(금곡동)</t>
    <phoneticPr fontId="2" type="noConversion"/>
  </si>
  <si>
    <t>두루물로 36(오류동)</t>
    <phoneticPr fontId="2" type="noConversion"/>
  </si>
  <si>
    <t>길무로 213(오류동)</t>
    <phoneticPr fontId="2" type="noConversion"/>
  </si>
  <si>
    <t>원당대로 246번길 7(오류동)</t>
    <phoneticPr fontId="2" type="noConversion"/>
  </si>
  <si>
    <t>금산로 9(경서동, 자원순환특화산업단지)</t>
    <phoneticPr fontId="2" type="noConversion"/>
  </si>
  <si>
    <t>검단천로 153(오류동)</t>
    <phoneticPr fontId="2" type="noConversion"/>
  </si>
  <si>
    <t>가현산로46번안길 42 (대곡동)</t>
    <phoneticPr fontId="2" type="noConversion"/>
  </si>
  <si>
    <t>마중2로 14(오류동)</t>
    <phoneticPr fontId="2" type="noConversion"/>
  </si>
  <si>
    <t>도담3로13(오류동)</t>
    <phoneticPr fontId="2" type="noConversion"/>
  </si>
  <si>
    <t>길무로177번길 22(오류동)</t>
    <phoneticPr fontId="2" type="noConversion"/>
  </si>
  <si>
    <t>도담4로 35(오류동)</t>
    <phoneticPr fontId="2" type="noConversion"/>
  </si>
  <si>
    <t>두루물로48번길 19 (오류동 434-135)</t>
  </si>
  <si>
    <t>완정로65번안길 40 가동(마전동)</t>
    <phoneticPr fontId="2" type="noConversion"/>
  </si>
  <si>
    <t>드림로 153(왕길동)</t>
    <phoneticPr fontId="2" type="noConversion"/>
  </si>
  <si>
    <t>봉수대로 1234-8(왕길동)</t>
    <phoneticPr fontId="2" type="noConversion"/>
  </si>
  <si>
    <t xml:space="preserve">장고개로117번길 38(가좌동, 인천지방산업단지) </t>
    <phoneticPr fontId="2" type="noConversion"/>
  </si>
  <si>
    <t>원당대로205번길 2-30(오류동)</t>
    <phoneticPr fontId="2" type="noConversion"/>
  </si>
  <si>
    <t>가람로 39(오류동, 검단일반산업단지)</t>
    <phoneticPr fontId="2" type="noConversion"/>
  </si>
  <si>
    <t>길무로177번길 11(오류동)</t>
    <phoneticPr fontId="2" type="noConversion"/>
  </si>
  <si>
    <t>길무로 177번길 25(오류동)</t>
    <phoneticPr fontId="2" type="noConversion"/>
  </si>
  <si>
    <t>마중로 16(오류동,검단일반산업단지)</t>
    <phoneticPr fontId="2" type="noConversion"/>
  </si>
  <si>
    <t>드림로 174 (백석동 255)</t>
    <phoneticPr fontId="2" type="noConversion"/>
  </si>
  <si>
    <t>금산로46(경서동, 자원순환특화산업단지)</t>
    <phoneticPr fontId="2" type="noConversion"/>
  </si>
  <si>
    <t>건지로 98-13(가좌동)</t>
    <phoneticPr fontId="2" type="noConversion"/>
  </si>
  <si>
    <t>염곡로 96(가좌동)</t>
    <phoneticPr fontId="2" type="noConversion"/>
  </si>
  <si>
    <t>두루물로 34(오류동)</t>
    <phoneticPr fontId="2" type="noConversion"/>
  </si>
  <si>
    <t xml:space="preserve">건지로109번길 44-1(석남동) </t>
    <phoneticPr fontId="2" type="noConversion"/>
  </si>
  <si>
    <t>사월로37번길 19(왕길동)</t>
    <phoneticPr fontId="2" type="noConversion"/>
  </si>
  <si>
    <t>건지로95번길 41-2(석남동)</t>
    <phoneticPr fontId="2" type="noConversion"/>
  </si>
  <si>
    <t>중봉대로386번길 20(원창동)</t>
    <phoneticPr fontId="2" type="noConversion"/>
  </si>
  <si>
    <t>백범로934번길 28(가좌동)</t>
    <phoneticPr fontId="2" type="noConversion"/>
  </si>
  <si>
    <t>염곡로 87(가좌동)</t>
    <phoneticPr fontId="2" type="noConversion"/>
  </si>
  <si>
    <t>원당대로206번길 35(오류동)</t>
    <phoneticPr fontId="2" type="noConversion"/>
  </si>
  <si>
    <t>마중3로 34(오류동)</t>
    <phoneticPr fontId="2" type="noConversion"/>
  </si>
  <si>
    <t>두루물로 64(오류동)</t>
    <phoneticPr fontId="2" type="noConversion"/>
  </si>
  <si>
    <t>두루물로8번길54(오류동)</t>
    <phoneticPr fontId="2" type="noConversion"/>
  </si>
  <si>
    <t>원당대로206번길 27(오류동)</t>
    <phoneticPr fontId="2" type="noConversion"/>
  </si>
  <si>
    <t>봉수대로1568번길 65(금곡동)</t>
    <phoneticPr fontId="2" type="noConversion"/>
  </si>
  <si>
    <t>사월로37번길 8-5(왕길동)</t>
    <phoneticPr fontId="2" type="noConversion"/>
  </si>
  <si>
    <t>두루물로 86(오류동)</t>
    <phoneticPr fontId="2" type="noConversion"/>
  </si>
  <si>
    <t>두루물로8번길 15(오류동)</t>
    <phoneticPr fontId="2" type="noConversion"/>
  </si>
  <si>
    <t>검단로326번길 81-37(왕길동)</t>
    <phoneticPr fontId="2" type="noConversion"/>
  </si>
  <si>
    <t>검단로326번길 28(왕길동)</t>
    <phoneticPr fontId="2" type="noConversion"/>
  </si>
  <si>
    <t>두루물로48번길 6(오류동)</t>
    <phoneticPr fontId="2" type="noConversion"/>
  </si>
  <si>
    <t>원당대로206번길 30(오류동)</t>
    <phoneticPr fontId="2" type="noConversion"/>
  </si>
  <si>
    <t>원당대로265번길 20-43(오류동)</t>
    <phoneticPr fontId="2" type="noConversion"/>
  </si>
  <si>
    <t>원당대로262번길 3(오류동)</t>
    <phoneticPr fontId="2" type="noConversion"/>
  </si>
  <si>
    <t>호두산로58번길 10-1, B동(경서동)</t>
    <phoneticPr fontId="2" type="noConversion"/>
  </si>
  <si>
    <t>마중1로 26(오류동)</t>
    <phoneticPr fontId="2" type="noConversion"/>
  </si>
  <si>
    <t>염곡로15번길 5-5(가좌동)</t>
    <phoneticPr fontId="2" type="noConversion"/>
  </si>
  <si>
    <t>봉수대로1581번길 5-11(금곡동)</t>
    <phoneticPr fontId="2" type="noConversion"/>
  </si>
  <si>
    <t>원당대로246번길 14(오류동)</t>
    <phoneticPr fontId="2" type="noConversion"/>
  </si>
  <si>
    <t>두루물로 52 (오류동434-73)</t>
    <phoneticPr fontId="2" type="noConversion"/>
  </si>
  <si>
    <t>원당대로265번길 34, 가동 (오류동)</t>
  </si>
  <si>
    <t>원당대로206번길 21(오류동)</t>
    <phoneticPr fontId="2" type="noConversion"/>
  </si>
  <si>
    <t>봉수대로1581번길 5-9(금곡동)</t>
    <phoneticPr fontId="2" type="noConversion"/>
  </si>
  <si>
    <t>두루물로96번길 1(오류동)</t>
    <phoneticPr fontId="2" type="noConversion"/>
  </si>
  <si>
    <t>건지로 97번길 34-4(석남동)</t>
    <phoneticPr fontId="2" type="noConversion"/>
  </si>
  <si>
    <t>원당대로 246번길 20(오류동)</t>
    <phoneticPr fontId="2" type="noConversion"/>
  </si>
  <si>
    <t>길무로165번길 18(오류동)</t>
    <phoneticPr fontId="2" type="noConversion"/>
  </si>
  <si>
    <t>원당대로246 번길 18(오류동)</t>
    <phoneticPr fontId="2" type="noConversion"/>
  </si>
  <si>
    <t>두루물로96번길 25(오류동)</t>
    <phoneticPr fontId="2" type="noConversion"/>
  </si>
  <si>
    <t>두루물로 90(오류동)</t>
    <phoneticPr fontId="2" type="noConversion"/>
  </si>
  <si>
    <t>길무로 215(오류동)</t>
    <phoneticPr fontId="2" type="noConversion"/>
  </si>
  <si>
    <t>금산로34(경서동, 자원순환특화산업단지)</t>
    <phoneticPr fontId="2" type="noConversion"/>
  </si>
  <si>
    <t>금산로 15(경서동, 자원순환특화산업단지)</t>
    <phoneticPr fontId="2" type="noConversion"/>
  </si>
  <si>
    <t>금산로7번길 23(경서동, 자원순환특화산업단지)</t>
    <phoneticPr fontId="2" type="noConversion"/>
  </si>
  <si>
    <t>사무실 : 검단천로 203(1층, 오류동)
처리시설 : 검단천로 203(오류동)</t>
    <phoneticPr fontId="2" type="noConversion"/>
  </si>
  <si>
    <t>금산로 35(경서동, 자원순환특화산업단지)</t>
    <phoneticPr fontId="2" type="noConversion"/>
  </si>
  <si>
    <t>사월로 2(백석동)</t>
    <phoneticPr fontId="2" type="noConversion"/>
  </si>
  <si>
    <t>금산로 28(경서동, 자원순환특화산업단지)</t>
    <phoneticPr fontId="2" type="noConversion"/>
  </si>
  <si>
    <t>금산로 32(경서동, 자원순환특화산업단지)</t>
    <phoneticPr fontId="2" type="noConversion"/>
  </si>
  <si>
    <t>폐합성수지(51-03-01), 폐합성섬유(51-27-02), 폐목재류(51-20-01~13, 99)</t>
    <phoneticPr fontId="2" type="noConversion"/>
  </si>
  <si>
    <t>폐합성고분자화합물[51-03-01, 51-03-02], 폐섬유류[51-27-01, 51-27-02, 51-27-99]</t>
    <phoneticPr fontId="2" type="noConversion"/>
  </si>
  <si>
    <t>무기성오니류(51-02-01~09,19,99), 분진류(51-05-01~04,99), 폐주물사 및 폐사 (51-06-01~04,99), 소각재(51-08-01~06), 안정화 또는 고형화·고화처리물(51-09-01~04,99), 연소잔재물(51-13-01~03,99), 폐토사류(51-21-01~02), 폐내화물(51-07-01)</t>
    <phoneticPr fontId="2" type="noConversion"/>
  </si>
  <si>
    <t>폐합성수지</t>
    <phoneticPr fontId="2" type="noConversion"/>
  </si>
  <si>
    <t>폐전선</t>
    <phoneticPr fontId="2" type="noConversion"/>
  </si>
  <si>
    <t>폐합성수지, 폐전자스크랩</t>
    <phoneticPr fontId="2" type="noConversion"/>
  </si>
  <si>
    <t>폐합성수지(PE,PP,ABS,통신광케이블),폐PCB,폐전선</t>
    <phoneticPr fontId="2" type="noConversion"/>
  </si>
  <si>
    <t>폐합성수지(51-03-01)</t>
    <phoneticPr fontId="2" type="noConversion"/>
  </si>
  <si>
    <t>무기성오니류(51-02-01~09,51-02-19,51-02-99),분진류(51-05-01~04,
   51-05-99), 폐주물사 및 폐사(51-06-01~04, 51-06-99), 소각재(51-08-01~06), 안정화 또는 고형화·고화처리물(51-09-01~04, 51-09-99), 연소잔재물(51-13-01~03, 51-13-99), 폐토사류(51-21-01~02), 폐흡착제 및 폐흡수제(51-11-01~03)</t>
    <phoneticPr fontId="2" type="noConversion"/>
  </si>
  <si>
    <t>폐합성수지류[51-03-01]</t>
    <phoneticPr fontId="2" type="noConversion"/>
  </si>
  <si>
    <t>폐합성고분자화합물[51-03-01~08, -99]</t>
    <phoneticPr fontId="2" type="noConversion"/>
  </si>
  <si>
    <t>폐주물사 및 폐사, 소각재, 분진류, 무기성오니류, 광재류, 폐흡착제 및 폐흡수제, 연소잔재물, 폐토사류,폐내화물</t>
    <phoneticPr fontId="2" type="noConversion"/>
  </si>
  <si>
    <t>폐합성수지(폐플라스틱, 폐비닐, 폐전선피, 폐마대, 사업장배출시설계(폐합성수지류), 건설폐기물 중 폐합성수지(75톤),  폐목재류(5톤)</t>
    <phoneticPr fontId="2" type="noConversion"/>
  </si>
  <si>
    <t>폐합성섬유(소각), 폐합성수지(소각), 폐석고, 폐촉매, 폐합성수지(박리, 분쇄), 폐전기전자제품, 공정오니(무기성폐수처리오니포함), 치과스크랩(치금, 아말감, 치과분진), 1차폐전지(산화은전지)(51-41-01),폐흡착제(51-11-01)</t>
    <phoneticPr fontId="2" type="noConversion"/>
  </si>
  <si>
    <t>폐합성수지(폐이온교환수지),폐PCB,폐전자핀,은스크랩</t>
    <phoneticPr fontId="2" type="noConversion"/>
  </si>
  <si>
    <t>폐합성섬유(폐카페트,폐장갑),폐합성수지(폐전자기판),폐석고,폐도자기조각</t>
    <phoneticPr fontId="2" type="noConversion"/>
  </si>
  <si>
    <t>폐흡착제, 폐합성수지, 폐치과스크랩(아말감,치금), 폐전자스크랩,그밖의분진</t>
    <phoneticPr fontId="2" type="noConversion"/>
  </si>
  <si>
    <t>폐합성수지(폐전기전자스크랩),광재류, 폐촉매, 폐금속,공정오니</t>
    <phoneticPr fontId="2" type="noConversion"/>
  </si>
  <si>
    <t>폐합성수지(PE,PP,PS,PET,폐합성수지등)</t>
    <phoneticPr fontId="2" type="noConversion"/>
  </si>
  <si>
    <t>폐합성수지류(폐PCB, 폐필름)(51-03-01), 그 밖의 폐전기전자제품류(폐PCB) (51-18-99), 그 밖의 분진(51-05-99), 그 밖의 공정오니(51-02-19)</t>
    <phoneticPr fontId="2" type="noConversion"/>
  </si>
  <si>
    <t>폐합성수지, 페합성고무, 폐합성섬유</t>
    <phoneticPr fontId="2" type="noConversion"/>
  </si>
  <si>
    <t>폐합성수지(PE,PP,PS,PC,PET,PC,PA)</t>
    <phoneticPr fontId="2" type="noConversion"/>
  </si>
  <si>
    <t xml:space="preserve">폐합성수지(PE, PP, PS, ABS, PET, 복합재질필름류) </t>
    <phoneticPr fontId="2" type="noConversion"/>
  </si>
  <si>
    <t>폐합성수지(pp,pe,ps,abs,pet,pvc)</t>
    <phoneticPr fontId="2" type="noConversion"/>
  </si>
  <si>
    <t>폐전선(51-03-99)</t>
    <phoneticPr fontId="2" type="noConversion"/>
  </si>
  <si>
    <t>폐합성수지류 (51-03-01)</t>
    <phoneticPr fontId="2" type="noConversion"/>
  </si>
  <si>
    <t>폐합성수지(PP,PE,PET,PS,ABS)</t>
    <phoneticPr fontId="2" type="noConversion"/>
  </si>
  <si>
    <t>폐합성수지(PC,PE,PP,PS,ABS)</t>
    <phoneticPr fontId="2" type="noConversion"/>
  </si>
  <si>
    <t>폐합성수지(폐PCB), 폐전선</t>
    <phoneticPr fontId="2" type="noConversion"/>
  </si>
  <si>
    <t>무기성오니류(51-02-01~09, -19, -99), 광재류(51-04-01~04, -99), 분진류(51-05-01~04, -99), 폐주물사 및 폐사(51-06-01~04, -99), 소각재(51-08-01~06), 폐토사류(51-21-01, -02)</t>
    <phoneticPr fontId="2" type="noConversion"/>
  </si>
  <si>
    <t>폐목재(1,2,3등급)</t>
    <phoneticPr fontId="2" type="noConversion"/>
  </si>
  <si>
    <t>폐합성수지류[51-03-01], 가정용폐전기전자제품[51-18-01], 산업용폐전기전자제품[51-18-02], 프린트토너 및 카트리지폐부속품[51-18-03], 그 밖의 폐전기전자제품류[51-18-99]</t>
    <phoneticPr fontId="2" type="noConversion"/>
  </si>
  <si>
    <t>폐합성수지류, 폐합성고무류, 폐섬유</t>
    <phoneticPr fontId="2" type="noConversion"/>
  </si>
  <si>
    <t>폐합성수지(폐PCB기판)</t>
    <phoneticPr fontId="2" type="noConversion"/>
  </si>
  <si>
    <t>폐합성수지(PE,PP,PS,ABS,PET)</t>
    <phoneticPr fontId="2" type="noConversion"/>
  </si>
  <si>
    <t>51-10-99 그 밖의 폐촉매</t>
    <phoneticPr fontId="2" type="noConversion"/>
  </si>
  <si>
    <t>그 밖의 폐전기전자제품류(51-18-99, 폐PCB)</t>
    <phoneticPr fontId="2" type="noConversion"/>
  </si>
  <si>
    <t>폐발포합성수지(폐스티로폼)</t>
    <phoneticPr fontId="2" type="noConversion"/>
  </si>
  <si>
    <t>폐가전제품(소형가전)</t>
    <phoneticPr fontId="2" type="noConversion"/>
  </si>
  <si>
    <t>그밖의  합성고분자화합물(폐전선)[51-03-99]</t>
    <phoneticPr fontId="2" type="noConversion"/>
  </si>
  <si>
    <t>폐합성수지류(폐PCB)[51-03-01]</t>
    <phoneticPr fontId="2" type="noConversion"/>
  </si>
  <si>
    <t xml:space="preserve">폐합성수지류[51-03-01], 폐합성고무[51-03-02], 폐목재류[51-20-01~13,51-20-99], 폐합성섬유[51-27-02] </t>
    <phoneticPr fontId="2" type="noConversion"/>
  </si>
  <si>
    <t>그밖의 폐합성고분자화합물(폐전선)[51-03-99]</t>
    <phoneticPr fontId="2" type="noConversion"/>
  </si>
  <si>
    <t>【시멘트부원료공정】 
         무기성오니류(51-02-01~09,51-02-19,51-02-99),분진류(51-05-01~04, 51-05-99), 폐주물사 및 폐사(51-06-01~04, 51-06-99), 소각재(51-08-01~06), 안정화 또는 고형화·고화처리물(51-09-01~04, 51-09-99), 연소잔재물(51-13-01~03, 51-13-99), 폐토사류(51-21-01~02), 광재류(51-04-01~04, 51-04-99), 폐석재류(51-14-01~02), 폐블록(51-25-00) 
       【재생사공정】
         무기성오니류(51-02-02, 51-02-04~06, 51-02-99), 그 밖의 분진(51-05-99), 점토점결 폐주물사(51-06-01), 폐토사류(51-21-01~02), 광재류(51-04-01~04, 51-04-99), 폐내화물(51-07-01), 폐석재류(51-14-01~02)</t>
    <phoneticPr fontId="2" type="noConversion"/>
  </si>
  <si>
    <t>폐합성수지류(51-03-01), 폐합성고무류(51-03-02),폐섬유류(51-27-01~02, 51-27-99), 폐목재류(51-20-01~13, 51-20-99)</t>
    <phoneticPr fontId="2" type="noConversion"/>
  </si>
  <si>
    <t>폐합성수지(51-03-01), 폐합성섬유(51-27-02), 폐목재류(51-20-01~13, 51-20-99)</t>
    <phoneticPr fontId="2" type="noConversion"/>
  </si>
  <si>
    <t>폐유리(51-30-01), 
폐유리병류(51-30-02): 사업장 배출자 신고된 사업장에서 받아오는것에 한함</t>
    <phoneticPr fontId="2" type="noConversion"/>
  </si>
  <si>
    <t>폐합성수지류(폐염화비닐수지류 제외한다) [51-03-01]</t>
    <phoneticPr fontId="2" type="noConversion"/>
  </si>
  <si>
    <t>폐합성수지류(폐염화비닐수지류는 제외한다) [51-03-01]</t>
    <phoneticPr fontId="2" type="noConversion"/>
  </si>
  <si>
    <t>폐합성수지류 [51-03-01]</t>
    <phoneticPr fontId="2" type="noConversion"/>
  </si>
  <si>
    <t>폐합성수지류(폐염화비닐수지류는 제외한다)(PE)(51-03-01)
 폐폴리염화비닐수지류(PVC)(51-03-03)</t>
    <phoneticPr fontId="2" type="noConversion"/>
  </si>
  <si>
    <t xml:space="preserve"> 51-03-01 폐합성수지류(폐염화비닐수지류는 제외한다)
 51-03-02 폐합성고무류,  51-20-01~12,-99 폐목재류, 51-27-01~02,-99 폐섬유류</t>
    <phoneticPr fontId="2" type="noConversion"/>
  </si>
  <si>
    <t>폐합성수지(51-03-01)(폐염화비닐수지류는 제외한다)
폐합성고무류(51-03-02) 폐합성섬유(51-27-02) 그밖의폐섬유(51-27-99)
자동차폐타이어(51-15-01)
그밖의폐목재류(51-20-99)</t>
    <phoneticPr fontId="2" type="noConversion"/>
  </si>
  <si>
    <t>51-03-01 폐합성수지(폐염화비닐류는제외한다)</t>
    <phoneticPr fontId="2" type="noConversion"/>
  </si>
  <si>
    <t>51-03-01 폐합성수지류(폐염화비닐수지류는제외한다)</t>
    <phoneticPr fontId="2" type="noConversion"/>
  </si>
  <si>
    <t xml:space="preserve"> 폐폴리염화비닐수지류[51-03-03]</t>
    <phoneticPr fontId="2" type="noConversion"/>
  </si>
  <si>
    <t>폐기물종합재활용업</t>
    <phoneticPr fontId="1" type="noConversion"/>
  </si>
  <si>
    <t>㈜아이케이</t>
    <phoneticPr fontId="2" type="noConversion"/>
  </si>
  <si>
    <t>승용상사</t>
    <phoneticPr fontId="2" type="noConversion"/>
  </si>
  <si>
    <t>(주)풍전비철 </t>
    <phoneticPr fontId="2" type="noConversion"/>
  </si>
  <si>
    <t>우진사료공업㈜</t>
    <phoneticPr fontId="2" type="noConversion"/>
  </si>
  <si>
    <t>부개금속㈜</t>
    <phoneticPr fontId="2" type="noConversion"/>
  </si>
  <si>
    <t>(주)미송환경산업 </t>
    <phoneticPr fontId="2" type="noConversion"/>
  </si>
  <si>
    <t>동화기업㈜</t>
    <phoneticPr fontId="2" type="noConversion"/>
  </si>
  <si>
    <t>㈜에스틸</t>
    <phoneticPr fontId="2" type="noConversion"/>
  </si>
  <si>
    <t>동일상사</t>
    <phoneticPr fontId="2" type="noConversion"/>
  </si>
  <si>
    <t>왕길농장</t>
    <phoneticPr fontId="2" type="noConversion"/>
  </si>
  <si>
    <t>한국에코산업㈜인천지점</t>
    <phoneticPr fontId="2" type="noConversion"/>
  </si>
  <si>
    <t>주래원</t>
    <phoneticPr fontId="2" type="noConversion"/>
  </si>
  <si>
    <t>신성수지</t>
    <phoneticPr fontId="2" type="noConversion"/>
  </si>
  <si>
    <t>광진수지㈜</t>
    <phoneticPr fontId="2" type="noConversion"/>
  </si>
  <si>
    <t>공단수지</t>
    <phoneticPr fontId="2" type="noConversion"/>
  </si>
  <si>
    <t>㈜삼아금속</t>
    <phoneticPr fontId="2" type="noConversion"/>
  </si>
  <si>
    <t>㈜신영에스앤씨</t>
    <phoneticPr fontId="2" type="noConversion"/>
  </si>
  <si>
    <t>(주)브이샘</t>
    <phoneticPr fontId="2" type="noConversion"/>
  </si>
  <si>
    <t>(주)대세영</t>
    <phoneticPr fontId="2" type="noConversion"/>
  </si>
  <si>
    <t>(주)재형산업</t>
    <phoneticPr fontId="2" type="noConversion"/>
  </si>
  <si>
    <t>경인그린텍㈜</t>
    <phoneticPr fontId="2" type="noConversion"/>
  </si>
  <si>
    <t>인천산업피피에스</t>
    <phoneticPr fontId="2" type="noConversion"/>
  </si>
  <si>
    <t>와요코리아</t>
    <phoneticPr fontId="2" type="noConversion"/>
  </si>
  <si>
    <t>일성산업</t>
    <phoneticPr fontId="2" type="noConversion"/>
  </si>
  <si>
    <t>주신플라스틱 2공장</t>
    <phoneticPr fontId="2" type="noConversion"/>
  </si>
  <si>
    <t>나눔환경</t>
    <phoneticPr fontId="2" type="noConversion"/>
  </si>
  <si>
    <t>㈜제이에코사이클</t>
  </si>
  <si>
    <t>태영상회</t>
    <phoneticPr fontId="2" type="noConversion"/>
  </si>
  <si>
    <t>금강수지</t>
    <phoneticPr fontId="2" type="noConversion"/>
  </si>
  <si>
    <t>대성환경</t>
    <phoneticPr fontId="2" type="noConversion"/>
  </si>
  <si>
    <t>대한환경</t>
    <phoneticPr fontId="2" type="noConversion"/>
  </si>
  <si>
    <t>경기엔프라</t>
    <phoneticPr fontId="2" type="noConversion"/>
  </si>
  <si>
    <t>우성수지</t>
    <phoneticPr fontId="2" type="noConversion"/>
  </si>
  <si>
    <t>아름다운환경</t>
    <phoneticPr fontId="2" type="noConversion"/>
  </si>
  <si>
    <t>대한피앤씨</t>
    <phoneticPr fontId="2" type="noConversion"/>
  </si>
  <si>
    <t>에코그린</t>
    <phoneticPr fontId="2" type="noConversion"/>
  </si>
  <si>
    <t>삼정금속㈜</t>
    <phoneticPr fontId="2" type="noConversion"/>
  </si>
  <si>
    <t>신일수지</t>
    <phoneticPr fontId="2" type="noConversion"/>
  </si>
  <si>
    <t>㈜포레스코</t>
    <phoneticPr fontId="2" type="noConversion"/>
  </si>
  <si>
    <t>공단상사</t>
    <phoneticPr fontId="2" type="noConversion"/>
  </si>
  <si>
    <t>㈜디에스리싸이클링(지점)</t>
    <phoneticPr fontId="2" type="noConversion"/>
  </si>
  <si>
    <t>성빈산업</t>
    <phoneticPr fontId="2" type="noConversion"/>
  </si>
  <si>
    <t>㈜신진이앤씨 지점</t>
    <phoneticPr fontId="2" type="noConversion"/>
  </si>
  <si>
    <t>㈜케이윤개발</t>
    <phoneticPr fontId="2" type="noConversion"/>
  </si>
  <si>
    <t xml:space="preserve">㈜서광메탈 </t>
    <phoneticPr fontId="2" type="noConversion"/>
  </si>
  <si>
    <t>㈜아시아에코</t>
    <phoneticPr fontId="2" type="noConversion"/>
  </si>
  <si>
    <t>㈜태성에코</t>
    <phoneticPr fontId="2" type="noConversion"/>
  </si>
  <si>
    <t>㈜선정유리</t>
    <phoneticPr fontId="2" type="noConversion"/>
  </si>
  <si>
    <t>미래상사</t>
    <phoneticPr fontId="2" type="noConversion"/>
  </si>
  <si>
    <t>㈜뉴에코원</t>
    <phoneticPr fontId="2" type="noConversion"/>
  </si>
  <si>
    <t>(주)이안켐텍</t>
    <phoneticPr fontId="2" type="noConversion"/>
  </si>
  <si>
    <t>더좋은환경㈜</t>
    <phoneticPr fontId="2" type="noConversion"/>
  </si>
  <si>
    <t>㈜원광에스앤티</t>
    <phoneticPr fontId="2" type="noConversion"/>
  </si>
  <si>
    <t>㈜무한환경개발</t>
    <phoneticPr fontId="2" type="noConversion"/>
  </si>
  <si>
    <t>태광전자</t>
    <phoneticPr fontId="2" type="noConversion"/>
  </si>
  <si>
    <t>검단천로 151(오류동)</t>
    <phoneticPr fontId="2" type="noConversion"/>
  </si>
  <si>
    <t>드림로 174 (백석동 255)</t>
  </si>
  <si>
    <t>금산로7번길 13(경서동, 자원순환특화산업단지)</t>
    <phoneticPr fontId="2" type="noConversion"/>
  </si>
  <si>
    <t>사렴로 48(경서동)</t>
    <phoneticPr fontId="2" type="noConversion"/>
  </si>
  <si>
    <t>백범로934번길 32(가좌동)</t>
    <phoneticPr fontId="2" type="noConversion"/>
  </si>
  <si>
    <t>사렴로53번길 12(경서동)</t>
    <phoneticPr fontId="2" type="noConversion"/>
  </si>
  <si>
    <t>보듬로 72(오류동)</t>
    <phoneticPr fontId="2" type="noConversion"/>
  </si>
  <si>
    <t xml:space="preserve">사  무  실: 가정로97번길 28(가좌동)
 재활용시설: 염곡로 133(173-144, 173-145) </t>
    <phoneticPr fontId="2" type="noConversion"/>
  </si>
  <si>
    <t>북항로363번길 36(원창동)</t>
    <phoneticPr fontId="2" type="noConversion"/>
  </si>
  <si>
    <t>사월로 60-7(왕길동)</t>
    <phoneticPr fontId="2" type="noConversion"/>
  </si>
  <si>
    <t>왕길동 68</t>
    <phoneticPr fontId="2" type="noConversion"/>
  </si>
  <si>
    <t>길무로165번길 10</t>
  </si>
  <si>
    <t>사월로 31-13(왕길동)</t>
    <phoneticPr fontId="2" type="noConversion"/>
  </si>
  <si>
    <t>마중1로 22(오류동)</t>
    <phoneticPr fontId="2" type="noConversion"/>
  </si>
  <si>
    <t>건지로86번길 33(가좌동 173-222, 173-363, 173-399)</t>
    <phoneticPr fontId="2" type="noConversion"/>
  </si>
  <si>
    <t>(가좌동 173-222, 173-363, 173-399)</t>
  </si>
  <si>
    <t>원당대로507번길 84-10(왕길동)</t>
    <phoneticPr fontId="2" type="noConversion"/>
  </si>
  <si>
    <t>원전로 60(경서동)</t>
    <phoneticPr fontId="2" type="noConversion"/>
  </si>
  <si>
    <t xml:space="preserve">중봉대로 194(가좌동) </t>
    <phoneticPr fontId="2" type="noConversion"/>
  </si>
  <si>
    <t>길무로 181(오류동)</t>
    <phoneticPr fontId="2" type="noConversion"/>
  </si>
  <si>
    <t>오류동 187</t>
    <phoneticPr fontId="2" type="noConversion"/>
  </si>
  <si>
    <t>길무로 232-13(오류동)</t>
    <phoneticPr fontId="2" type="noConversion"/>
  </si>
  <si>
    <t>건지로121번길 39(석남동)</t>
    <phoneticPr fontId="2" type="noConversion"/>
  </si>
  <si>
    <t>길무로177번길 34 (오류동)</t>
    <phoneticPr fontId="2" type="noConversion"/>
  </si>
  <si>
    <t>건지로 121번길 36(석남동)</t>
    <phoneticPr fontId="2" type="noConversion"/>
  </si>
  <si>
    <t>드림로177번길 15-19(왕길동)</t>
    <phoneticPr fontId="2" type="noConversion"/>
  </si>
  <si>
    <t>건지로153번길 46-23(석남동)</t>
    <phoneticPr fontId="2" type="noConversion"/>
  </si>
  <si>
    <t>봉수대로1568번길 56(금곡동)</t>
    <phoneticPr fontId="2" type="noConversion"/>
  </si>
  <si>
    <t>두밀로71번길 9(대곡동)</t>
    <phoneticPr fontId="2" type="noConversion"/>
  </si>
  <si>
    <t>도담4로 10,14,18(오류동)</t>
    <phoneticPr fontId="2" type="noConversion"/>
  </si>
  <si>
    <t>검단로 188번길 39</t>
    <phoneticPr fontId="2" type="noConversion"/>
  </si>
  <si>
    <t>봉수대로1545번길 33(금곡동)</t>
    <phoneticPr fontId="2" type="noConversion"/>
  </si>
  <si>
    <t>검단로326번길 30(왕길동)</t>
    <phoneticPr fontId="2" type="noConversion"/>
  </si>
  <si>
    <t>검단로188번길 18-20(오류동)</t>
    <phoneticPr fontId="2" type="noConversion"/>
  </si>
  <si>
    <t>봉수대로1545번길 17(금곡동)</t>
    <phoneticPr fontId="2" type="noConversion"/>
  </si>
  <si>
    <t>두루물로96번길 13(오류동)</t>
    <phoneticPr fontId="2" type="noConversion"/>
  </si>
  <si>
    <t>건지로109번길 33(석남동)</t>
    <phoneticPr fontId="2" type="noConversion"/>
  </si>
  <si>
    <t>가현산로46번안길 23(대곡동)</t>
    <phoneticPr fontId="2" type="noConversion"/>
  </si>
  <si>
    <t>봉수대로 212(가좌동)</t>
    <phoneticPr fontId="2" type="noConversion"/>
  </si>
  <si>
    <t>검단로326번길 29(왕길동)</t>
    <phoneticPr fontId="2" type="noConversion"/>
  </si>
  <si>
    <t>도담6로 11(오류동, 검단일반산업단지)</t>
    <phoneticPr fontId="2" type="noConversion"/>
  </si>
  <si>
    <t>길무로 232-3(오류동)</t>
    <phoneticPr fontId="2" type="noConversion"/>
  </si>
  <si>
    <t>원당대로246번길 37(오류동)</t>
    <phoneticPr fontId="2" type="noConversion"/>
  </si>
  <si>
    <t>두루물로 18(오류동)</t>
    <phoneticPr fontId="2" type="noConversion"/>
  </si>
  <si>
    <t>중봉대로 386번길 13(원창동)</t>
    <phoneticPr fontId="2" type="noConversion"/>
  </si>
  <si>
    <t>두루물로8번길 35(오류동)</t>
    <phoneticPr fontId="2" type="noConversion"/>
  </si>
  <si>
    <t>길무로 220-31, 232-14(오류동)</t>
    <phoneticPr fontId="2" type="noConversion"/>
  </si>
  <si>
    <t>금산로 7번길19(경서동, 자원순환특화산업단지)</t>
    <phoneticPr fontId="2" type="noConversion"/>
  </si>
  <si>
    <t>길무로 232-12</t>
    <phoneticPr fontId="2" type="noConversion"/>
  </si>
  <si>
    <t>금산로 13(경서동, 자원순환특화산업단지)</t>
    <phoneticPr fontId="2" type="noConversion"/>
  </si>
  <si>
    <t>금산로7번길 9(경서동, 자원순환특화산업단지)</t>
    <phoneticPr fontId="2" type="noConversion"/>
  </si>
  <si>
    <t>백범로 810번길 23(가좌동)</t>
    <phoneticPr fontId="2" type="noConversion"/>
  </si>
  <si>
    <t>봉수대로 183번길 12-1(가좌동)</t>
    <phoneticPr fontId="2" type="noConversion"/>
  </si>
  <si>
    <t>금산로7번길 10(경서동, 자원순환특화산업단지)</t>
    <phoneticPr fontId="2" type="noConversion"/>
  </si>
  <si>
    <t>거북로24번길 18(석남동)</t>
    <phoneticPr fontId="2" type="noConversion"/>
  </si>
  <si>
    <t>032-566-7652</t>
    <phoneticPr fontId="2" type="noConversion"/>
  </si>
  <si>
    <t>070-4161-3519</t>
    <phoneticPr fontId="2" type="noConversion"/>
  </si>
  <si>
    <t>031-681-0944~5</t>
    <phoneticPr fontId="2" type="noConversion"/>
  </si>
  <si>
    <t>032-563-3535</t>
    <phoneticPr fontId="2" type="noConversion"/>
  </si>
  <si>
    <t>032-567-9077</t>
    <phoneticPr fontId="2" type="noConversion"/>
  </si>
  <si>
    <t>032-561-5077</t>
    <phoneticPr fontId="2" type="noConversion"/>
  </si>
  <si>
    <t>032-565-9846</t>
    <phoneticPr fontId="2" type="noConversion"/>
  </si>
  <si>
    <t>032-583-2007</t>
    <phoneticPr fontId="2" type="noConversion"/>
  </si>
  <si>
    <t>032-715-5885</t>
    <phoneticPr fontId="2" type="noConversion"/>
  </si>
  <si>
    <t>(주)동하실업</t>
    <phoneticPr fontId="2" type="noConversion"/>
  </si>
  <si>
    <t>경인환경에너지(주)</t>
    <phoneticPr fontId="2" type="noConversion"/>
  </si>
  <si>
    <t>㈜장형기업</t>
    <phoneticPr fontId="2" type="noConversion"/>
  </si>
  <si>
    <t>㈜아이케이</t>
    <phoneticPr fontId="2" type="noConversion"/>
  </si>
  <si>
    <t>㈜아이케이</t>
    <phoneticPr fontId="2" type="noConversion"/>
  </si>
  <si>
    <t>㈜부성환경</t>
    <phoneticPr fontId="2" type="noConversion"/>
  </si>
  <si>
    <t>(주)새움</t>
    <phoneticPr fontId="2" type="noConversion"/>
  </si>
  <si>
    <t>세원임산</t>
    <phoneticPr fontId="2" type="noConversion"/>
  </si>
  <si>
    <t>(주)유성엔텍</t>
    <phoneticPr fontId="2" type="noConversion"/>
  </si>
  <si>
    <t>㈜이도(Yido co., Ltd.)</t>
    <phoneticPr fontId="2" type="noConversion"/>
  </si>
  <si>
    <t>엔지오종합개발㈜</t>
    <phoneticPr fontId="2" type="noConversion"/>
  </si>
  <si>
    <t>천리운송㈜</t>
    <phoneticPr fontId="2" type="noConversion"/>
  </si>
  <si>
    <t>나우엔텍</t>
    <phoneticPr fontId="2" type="noConversion"/>
  </si>
  <si>
    <t>승훈산업㈜</t>
    <phoneticPr fontId="2" type="noConversion"/>
  </si>
  <si>
    <t>㈜정암건설</t>
    <phoneticPr fontId="2" type="noConversion"/>
  </si>
  <si>
    <t>㈜세기산업개발</t>
    <phoneticPr fontId="2" type="noConversion"/>
  </si>
  <si>
    <t>㈜현범건설</t>
    <phoneticPr fontId="2" type="noConversion"/>
  </si>
  <si>
    <t>흥국통운㈜</t>
    <phoneticPr fontId="2" type="noConversion"/>
  </si>
  <si>
    <t>㈜동양엔텍</t>
    <phoneticPr fontId="2" type="noConversion"/>
  </si>
  <si>
    <t>㈜경인펄프</t>
    <phoneticPr fontId="2" type="noConversion"/>
  </si>
  <si>
    <t>금강산업</t>
    <phoneticPr fontId="2" type="noConversion"/>
  </si>
  <si>
    <t>태현환경㈜</t>
    <phoneticPr fontId="2" type="noConversion"/>
  </si>
  <si>
    <t>㈜삼천리로지스틱</t>
    <phoneticPr fontId="2" type="noConversion"/>
  </si>
  <si>
    <t>동인자원㈜</t>
    <phoneticPr fontId="2" type="noConversion"/>
  </si>
  <si>
    <t>오성특수㈜</t>
    <phoneticPr fontId="2" type="noConversion"/>
  </si>
  <si>
    <t>스카이상사</t>
    <phoneticPr fontId="2" type="noConversion"/>
  </si>
  <si>
    <t>㈜알쓰리텍</t>
    <phoneticPr fontId="2" type="noConversion"/>
  </si>
  <si>
    <t>㈜영보산업</t>
    <phoneticPr fontId="2" type="noConversion"/>
  </si>
  <si>
    <t>한밭미래자원㈜</t>
    <phoneticPr fontId="2" type="noConversion"/>
  </si>
  <si>
    <t>에스지이㈜석남지점</t>
    <phoneticPr fontId="2" type="noConversion"/>
  </si>
  <si>
    <t>유창테크</t>
    <phoneticPr fontId="2" type="noConversion"/>
  </si>
  <si>
    <t>부성자원</t>
    <phoneticPr fontId="2" type="noConversion"/>
  </si>
  <si>
    <t>㈜단원환경</t>
    <phoneticPr fontId="2" type="noConversion"/>
  </si>
  <si>
    <t>청성환경㈜</t>
    <phoneticPr fontId="2" type="noConversion"/>
  </si>
  <si>
    <t>(주)천우벌크</t>
    <phoneticPr fontId="2" type="noConversion"/>
  </si>
  <si>
    <t>그린에코넥서스(주) 인천2사업소</t>
    <phoneticPr fontId="2" type="noConversion"/>
  </si>
  <si>
    <t>경인상사</t>
    <phoneticPr fontId="2" type="noConversion"/>
  </si>
  <si>
    <t>정우메탈</t>
    <phoneticPr fontId="2" type="noConversion"/>
  </si>
  <si>
    <t>㈜이오니아이엔티(인천공장)</t>
    <phoneticPr fontId="2" type="noConversion"/>
  </si>
  <si>
    <t>정금로지스틱㈜</t>
    <phoneticPr fontId="2" type="noConversion"/>
  </si>
  <si>
    <t>㈜금광개발</t>
    <phoneticPr fontId="2" type="noConversion"/>
  </si>
  <si>
    <t>㈜금광개발</t>
    <phoneticPr fontId="2" type="noConversion"/>
  </si>
  <si>
    <t>(주)광진비철금속</t>
    <phoneticPr fontId="2" type="noConversion"/>
  </si>
  <si>
    <t>우주자원㈜</t>
    <phoneticPr fontId="2" type="noConversion"/>
  </si>
  <si>
    <t>솔로몬산업</t>
    <phoneticPr fontId="2" type="noConversion"/>
  </si>
  <si>
    <t>㈜가달이엔티</t>
    <phoneticPr fontId="2" type="noConversion"/>
  </si>
  <si>
    <t>형제자원</t>
    <phoneticPr fontId="2" type="noConversion"/>
  </si>
  <si>
    <t>㈜신성제이앤씨</t>
    <phoneticPr fontId="2" type="noConversion"/>
  </si>
  <si>
    <t>㈜순환</t>
    <phoneticPr fontId="2" type="noConversion"/>
  </si>
  <si>
    <t>㈜누보산업</t>
    <phoneticPr fontId="2" type="noConversion"/>
  </si>
  <si>
    <t>㈜다원환경</t>
    <phoneticPr fontId="2" type="noConversion"/>
  </si>
  <si>
    <t>하정개발㈜</t>
    <phoneticPr fontId="2" type="noConversion"/>
  </si>
  <si>
    <t>검단자원</t>
    <phoneticPr fontId="2" type="noConversion"/>
  </si>
  <si>
    <t>애창희자원</t>
    <phoneticPr fontId="2" type="noConversion"/>
  </si>
  <si>
    <t>그린에너지개발㈜</t>
    <phoneticPr fontId="2" type="noConversion"/>
  </si>
  <si>
    <t>㈜명우산업</t>
    <phoneticPr fontId="2" type="noConversion"/>
  </si>
  <si>
    <t>(주)삼미재생산업</t>
    <phoneticPr fontId="2" type="noConversion"/>
  </si>
  <si>
    <t>로뎀산업</t>
    <phoneticPr fontId="2" type="noConversion"/>
  </si>
  <si>
    <t>㈜건상</t>
    <phoneticPr fontId="2" type="noConversion"/>
  </si>
  <si>
    <t>㈜강산씨앤에스</t>
    <phoneticPr fontId="2" type="noConversion"/>
  </si>
  <si>
    <t>현대알엔티</t>
    <phoneticPr fontId="2" type="noConversion"/>
  </si>
  <si>
    <t>인우자원</t>
    <phoneticPr fontId="2" type="noConversion"/>
  </si>
  <si>
    <t>충북자원</t>
    <phoneticPr fontId="2" type="noConversion"/>
  </si>
  <si>
    <t>㈜한성기업</t>
    <phoneticPr fontId="2" type="noConversion"/>
  </si>
  <si>
    <t>신광특수㈜</t>
    <phoneticPr fontId="2" type="noConversion"/>
  </si>
  <si>
    <t>㈜유성엔텍</t>
    <phoneticPr fontId="2" type="noConversion"/>
  </si>
  <si>
    <t>조은토건㈜</t>
    <phoneticPr fontId="2" type="noConversion"/>
  </si>
  <si>
    <t>㈜제이에코텍</t>
    <phoneticPr fontId="2" type="noConversion"/>
  </si>
  <si>
    <t>승인환경㈜</t>
    <phoneticPr fontId="2" type="noConversion"/>
  </si>
  <si>
    <t>㈜리사이클한강</t>
    <phoneticPr fontId="2" type="noConversion"/>
  </si>
  <si>
    <t>㈜리더로지스틱</t>
    <phoneticPr fontId="2" type="noConversion"/>
  </si>
  <si>
    <t>㈜벧엘건설</t>
    <phoneticPr fontId="2" type="noConversion"/>
  </si>
  <si>
    <t>㈜삼미재생산업</t>
    <phoneticPr fontId="2" type="noConversion"/>
  </si>
  <si>
    <t>태민공사</t>
    <phoneticPr fontId="2" type="noConversion"/>
  </si>
  <si>
    <t>강서환경</t>
    <phoneticPr fontId="2" type="noConversion"/>
  </si>
  <si>
    <t>㈜경도이앤씨</t>
    <phoneticPr fontId="2" type="noConversion"/>
  </si>
  <si>
    <t>㈜채훈환경</t>
    <phoneticPr fontId="2" type="noConversion"/>
  </si>
  <si>
    <t>㈜태흥이엔씨</t>
    <phoneticPr fontId="2" type="noConversion"/>
  </si>
  <si>
    <t>디에스에너지</t>
    <phoneticPr fontId="2" type="noConversion"/>
  </si>
  <si>
    <t>㈜유앤</t>
    <phoneticPr fontId="2" type="noConversion"/>
  </si>
  <si>
    <t>㈜서구환경</t>
    <phoneticPr fontId="2" type="noConversion"/>
  </si>
  <si>
    <t>㈜단원환경</t>
    <phoneticPr fontId="2" type="noConversion"/>
  </si>
  <si>
    <t>㈜청화공영(지점)</t>
    <phoneticPr fontId="2" type="noConversion"/>
  </si>
  <si>
    <t>㈜대건산업개발</t>
    <phoneticPr fontId="2" type="noConversion"/>
  </si>
  <si>
    <t>에스디(SD)개발</t>
    <phoneticPr fontId="2" type="noConversion"/>
  </si>
  <si>
    <t xml:space="preserve">선진환경 </t>
    <phoneticPr fontId="2" type="noConversion"/>
  </si>
  <si>
    <t>원올에코</t>
    <phoneticPr fontId="2" type="noConversion"/>
  </si>
  <si>
    <t>㈜두연산업</t>
    <phoneticPr fontId="2" type="noConversion"/>
  </si>
  <si>
    <t>굿모닝환경</t>
    <phoneticPr fontId="2" type="noConversion"/>
  </si>
  <si>
    <t>으뜸리사이클링</t>
    <phoneticPr fontId="2" type="noConversion"/>
  </si>
  <si>
    <t>비앤지산업</t>
    <phoneticPr fontId="2" type="noConversion"/>
  </si>
  <si>
    <t>㈜에스케이점스틸</t>
    <phoneticPr fontId="2" type="noConversion"/>
  </si>
  <si>
    <t>디에이치산업환경</t>
    <phoneticPr fontId="2" type="noConversion"/>
  </si>
  <si>
    <t>아라한이앤지㈜ 인천지점</t>
    <phoneticPr fontId="2" type="noConversion"/>
  </si>
  <si>
    <t>㈜영보산업</t>
    <phoneticPr fontId="2" type="noConversion"/>
  </si>
  <si>
    <t>경인그린텍㈜</t>
    <phoneticPr fontId="2" type="noConversion"/>
  </si>
  <si>
    <t>㈜에이원환경</t>
    <phoneticPr fontId="2" type="noConversion"/>
  </si>
  <si>
    <t>아라개발㈜</t>
    <phoneticPr fontId="2" type="noConversion"/>
  </si>
  <si>
    <t>대한스틸</t>
    <phoneticPr fontId="2" type="noConversion"/>
  </si>
  <si>
    <t>동아공사㈜</t>
    <phoneticPr fontId="2" type="noConversion"/>
  </si>
  <si>
    <t>㈜우리이에프피</t>
    <phoneticPr fontId="2" type="noConversion"/>
  </si>
  <si>
    <t>까치환경㈜인천점</t>
    <phoneticPr fontId="2" type="noConversion"/>
  </si>
  <si>
    <t>이솔산업개발㈜</t>
    <phoneticPr fontId="2" type="noConversion"/>
  </si>
  <si>
    <t>(주)화승산업개발</t>
    <phoneticPr fontId="2" type="noConversion"/>
  </si>
  <si>
    <t>장형산업개발㈜</t>
    <phoneticPr fontId="2" type="noConversion"/>
  </si>
  <si>
    <t>기원재활용</t>
    <phoneticPr fontId="2" type="noConversion"/>
  </si>
  <si>
    <t>덕인자원</t>
    <phoneticPr fontId="2" type="noConversion"/>
  </si>
  <si>
    <t>㈜부천유리 서인천지점</t>
    <phoneticPr fontId="2" type="noConversion"/>
  </si>
  <si>
    <t>(주)협신환경</t>
    <phoneticPr fontId="2" type="noConversion"/>
  </si>
  <si>
    <t>㈜청아환경</t>
    <phoneticPr fontId="2" type="noConversion"/>
  </si>
  <si>
    <t>㈜오성</t>
    <phoneticPr fontId="2" type="noConversion"/>
  </si>
  <si>
    <t>㈜삼진환경개발</t>
    <phoneticPr fontId="2" type="noConversion"/>
  </si>
  <si>
    <t>에스제이㈜</t>
    <phoneticPr fontId="2" type="noConversion"/>
  </si>
  <si>
    <t>㈜티에이치와이환경</t>
    <phoneticPr fontId="2" type="noConversion"/>
  </si>
  <si>
    <t>㈜이해환경</t>
    <phoneticPr fontId="2" type="noConversion"/>
  </si>
  <si>
    <t>㈜피에이치산업개발</t>
    <phoneticPr fontId="2" type="noConversion"/>
  </si>
  <si>
    <t>은행나무 성원자원</t>
    <phoneticPr fontId="2" type="noConversion"/>
  </si>
  <si>
    <t>㈜디에스리싸이클링</t>
    <phoneticPr fontId="2" type="noConversion"/>
  </si>
  <si>
    <t>금파메탈환경</t>
    <phoneticPr fontId="2" type="noConversion"/>
  </si>
  <si>
    <t>충북자원</t>
    <phoneticPr fontId="2" type="noConversion"/>
  </si>
  <si>
    <t>에스케이 리사이클링</t>
    <phoneticPr fontId="2" type="noConversion"/>
  </si>
  <si>
    <t xml:space="preserve"> ㈜수인시너지(SuIn Synergy Co.,Ltd.)</t>
    <phoneticPr fontId="2" type="noConversion"/>
  </si>
  <si>
    <t>㈜부천리사이클링</t>
    <phoneticPr fontId="2" type="noConversion"/>
  </si>
  <si>
    <t>뉴스타환경</t>
    <phoneticPr fontId="2" type="noConversion"/>
  </si>
  <si>
    <t>㈜이도(Yido co., Ltd.)</t>
    <phoneticPr fontId="2" type="noConversion"/>
  </si>
  <si>
    <t>㈜미래이앤씨</t>
    <phoneticPr fontId="2" type="noConversion"/>
  </si>
  <si>
    <t>㈜인천기계</t>
    <phoneticPr fontId="2" type="noConversion"/>
  </si>
  <si>
    <t>태광전자</t>
    <phoneticPr fontId="2" type="noConversion"/>
  </si>
  <si>
    <t>선우산업개발㈜</t>
    <phoneticPr fontId="2" type="noConversion"/>
  </si>
  <si>
    <t>태산환경</t>
    <phoneticPr fontId="2" type="noConversion"/>
  </si>
  <si>
    <t>대진상사</t>
    <phoneticPr fontId="2" type="noConversion"/>
  </si>
  <si>
    <t>올바른환경</t>
    <phoneticPr fontId="2" type="noConversion"/>
  </si>
  <si>
    <t>선진철재</t>
    <phoneticPr fontId="2" type="noConversion"/>
  </si>
  <si>
    <t>드림이앤아이(E&amp;I)</t>
    <phoneticPr fontId="2" type="noConversion"/>
  </si>
  <si>
    <t xml:space="preserve"> ㈜드림산업 인천지점</t>
    <phoneticPr fontId="2" type="noConversion"/>
  </si>
  <si>
    <t xml:space="preserve">사렴로65번길 24(경서동) </t>
    <phoneticPr fontId="2" type="noConversion"/>
  </si>
  <si>
    <t>검단천로 203(오류동)</t>
    <phoneticPr fontId="2" type="noConversion"/>
  </si>
  <si>
    <t>왕길동 64-101, 1동</t>
    <phoneticPr fontId="2" type="noConversion"/>
  </si>
  <si>
    <t>원당대로480번길 10(왕길동)</t>
    <phoneticPr fontId="2" type="noConversion"/>
  </si>
  <si>
    <t>원당대로206번길 30(오류동)</t>
    <phoneticPr fontId="2" type="noConversion"/>
  </si>
  <si>
    <t>드림로 174 (백석동 255)</t>
    <phoneticPr fontId="2" type="noConversion"/>
  </si>
  <si>
    <t>승학로 426, 304호(검암동, 우주프라자)</t>
    <phoneticPr fontId="2" type="noConversion"/>
  </si>
  <si>
    <t>승학로495번길 4-1(검암동)</t>
    <phoneticPr fontId="2" type="noConversion"/>
  </si>
  <si>
    <t>봉수대로 269(석남동)</t>
    <phoneticPr fontId="2" type="noConversion"/>
  </si>
  <si>
    <t>완정로146, 702호(마전동)</t>
    <phoneticPr fontId="2" type="noConversion"/>
  </si>
  <si>
    <t>독정로 6, 3층(백석동)</t>
    <phoneticPr fontId="2" type="noConversion"/>
  </si>
  <si>
    <t>서구 염곡로 464번길 15, 907호(가정동)</t>
    <phoneticPr fontId="2" type="noConversion"/>
  </si>
  <si>
    <t>원당대로 676, 204호(제일아이조움, 당하동)</t>
    <phoneticPr fontId="2" type="noConversion"/>
  </si>
  <si>
    <t>봉수대로501번길 51(원창동)</t>
    <phoneticPr fontId="2" type="noConversion"/>
  </si>
  <si>
    <t>두루물로 78번길 52(오류동)</t>
    <phoneticPr fontId="2" type="noConversion"/>
  </si>
  <si>
    <t>장고개로117번길 38(가좌동)</t>
    <phoneticPr fontId="2" type="noConversion"/>
  </si>
  <si>
    <t>검단로768번길 10 ,503호(불로동, 창서프라자)</t>
    <phoneticPr fontId="2" type="noConversion"/>
  </si>
  <si>
    <t>봉수대로 1246(왕길동)</t>
    <phoneticPr fontId="2" type="noConversion"/>
  </si>
  <si>
    <t>봉수대로277번길 18(석남동)</t>
    <phoneticPr fontId="2" type="noConversion"/>
  </si>
  <si>
    <t>중봉대로393번길 36(원창동)</t>
    <phoneticPr fontId="2" type="noConversion"/>
  </si>
  <si>
    <t>마중3로 34(오류동)</t>
    <phoneticPr fontId="2" type="noConversion"/>
  </si>
  <si>
    <t>중봉대로 759 (경서동)</t>
    <phoneticPr fontId="2" type="noConversion"/>
  </si>
  <si>
    <t>검단로487번길 48(마전동)</t>
    <phoneticPr fontId="2" type="noConversion"/>
  </si>
  <si>
    <t>검단로 516(마전동)</t>
    <phoneticPr fontId="2" type="noConversion"/>
  </si>
  <si>
    <t>북항로32번안길 8, 4층 401-1호(401호 일부)</t>
    <phoneticPr fontId="2" type="noConversion"/>
  </si>
  <si>
    <t>건지로97번길34-4(석남동) 2층</t>
    <phoneticPr fontId="2" type="noConversion"/>
  </si>
  <si>
    <t>거월로 51(왕길동)</t>
    <phoneticPr fontId="2" type="noConversion"/>
  </si>
  <si>
    <t>승학로 198(심곡동) 극동아파트 상가 1동 207호</t>
    <phoneticPr fontId="2" type="noConversion"/>
  </si>
  <si>
    <t>봉수대로300번길 9(석남동) 2동 1층</t>
    <phoneticPr fontId="2" type="noConversion"/>
  </si>
  <si>
    <t>검단천로 153(오류동)</t>
    <phoneticPr fontId="2" type="noConversion"/>
  </si>
  <si>
    <t>승학로 587, 1층 104호(검암동, 로얄프라자)</t>
    <phoneticPr fontId="2" type="noConversion"/>
  </si>
  <si>
    <t>원당대로 245-11(오류동)</t>
    <phoneticPr fontId="2" type="noConversion"/>
  </si>
  <si>
    <t>검단로 516(마전동)</t>
    <phoneticPr fontId="2" type="noConversion"/>
  </si>
  <si>
    <t>봉수대로501번길 51(원창동)</t>
    <phoneticPr fontId="2" type="noConversion"/>
  </si>
  <si>
    <t>원당대로 265번길 20-43(오류동)</t>
  </si>
  <si>
    <t>장고개로117번길 38(가좌동)</t>
    <phoneticPr fontId="2" type="noConversion"/>
  </si>
  <si>
    <t>파랑로116번안길 9 (원창동)</t>
    <phoneticPr fontId="2" type="noConversion"/>
  </si>
  <si>
    <t>마중2로 14(오류동)</t>
    <phoneticPr fontId="2" type="noConversion"/>
  </si>
  <si>
    <t>연희로28번길 9-12, 102호(연희동, 아름빌상가)</t>
    <phoneticPr fontId="2" type="noConversion"/>
  </si>
  <si>
    <t>가석로156번길 50(가좌동)</t>
    <phoneticPr fontId="2" type="noConversion"/>
  </si>
  <si>
    <t>가석로156번길 50(가좌동)</t>
    <phoneticPr fontId="2" type="noConversion"/>
  </si>
  <si>
    <t>건지로 346(가좌동)</t>
    <phoneticPr fontId="2" type="noConversion"/>
  </si>
  <si>
    <t>승학로197번길 6(심곡동)</t>
    <phoneticPr fontId="2" type="noConversion"/>
  </si>
  <si>
    <t>두루물로 96번길 18(오류동)</t>
    <phoneticPr fontId="2" type="noConversion"/>
  </si>
  <si>
    <t>거북로 20(석남동)</t>
    <phoneticPr fontId="2" type="noConversion"/>
  </si>
  <si>
    <t>검단천로201(오류동)</t>
    <phoneticPr fontId="2" type="noConversion"/>
  </si>
  <si>
    <t>승학로578,305호(검암동)</t>
    <phoneticPr fontId="2" type="noConversion"/>
  </si>
  <si>
    <t>원당대로117번길10,1동2층207호(오류동)</t>
    <phoneticPr fontId="2" type="noConversion"/>
  </si>
  <si>
    <t>한들로 94-2, 2층 201호(백석동)</t>
    <phoneticPr fontId="2" type="noConversion"/>
  </si>
  <si>
    <t>완정로 144, 904호의 9호(마전동, 프라임타워)</t>
    <phoneticPr fontId="2" type="noConversion"/>
  </si>
  <si>
    <t>청마로 34번길 32-19,
2층(당하동 958-45번지)</t>
    <phoneticPr fontId="2" type="noConversion"/>
  </si>
  <si>
    <t>승학로372번길 1(나동, 104호)</t>
    <phoneticPr fontId="2" type="noConversion"/>
  </si>
  <si>
    <t>자원순환로 356번길 3</t>
    <phoneticPr fontId="2" type="noConversion"/>
  </si>
  <si>
    <t>원당대로 301번길 2, 204호(왕길동, 안동포프라자)</t>
    <phoneticPr fontId="2" type="noConversion"/>
  </si>
  <si>
    <t>원당대로 840번길 5, 3층 303호(당하동, 장원프라자)</t>
    <phoneticPr fontId="2" type="noConversion"/>
  </si>
  <si>
    <t>완정로 146,302호(마전동, 리더스빌 오피스텔)</t>
    <phoneticPr fontId="2" type="noConversion"/>
  </si>
  <si>
    <t>승학로 412(검암동), 201호</t>
    <phoneticPr fontId="2" type="noConversion"/>
  </si>
  <si>
    <t>서곶로 336, 3층(연희동)</t>
    <phoneticPr fontId="2" type="noConversion"/>
  </si>
  <si>
    <t>중봉대로 785, 나동(경서동)</t>
    <phoneticPr fontId="2" type="noConversion"/>
  </si>
  <si>
    <t>건지로 158(가좌동)</t>
    <phoneticPr fontId="2" type="noConversion"/>
  </si>
  <si>
    <t>여우재로86번길 27,1층(가좌동)</t>
    <phoneticPr fontId="2" type="noConversion"/>
  </si>
  <si>
    <t>원당대로 537, 1동 2층(에이치제이프라자,왕길동)</t>
    <phoneticPr fontId="2" type="noConversion"/>
  </si>
  <si>
    <t>중봉대로393번길 36, 2층(원창동)</t>
    <phoneticPr fontId="2" type="noConversion"/>
  </si>
  <si>
    <t>완정로 158, 755호(마전동)</t>
    <phoneticPr fontId="2" type="noConversion"/>
  </si>
  <si>
    <t>원당대로 855, 301호(원당동, 웰빙프라자)</t>
    <phoneticPr fontId="2" type="noConversion"/>
  </si>
  <si>
    <t>거북로24번길 16(석남동)</t>
    <phoneticPr fontId="2" type="noConversion"/>
  </si>
  <si>
    <t>검단로 516, 506호(마전동, 보현빌딩)</t>
    <phoneticPr fontId="2" type="noConversion"/>
  </si>
  <si>
    <t>서구 원당대로 331-14(왕길동)</t>
    <phoneticPr fontId="2" type="noConversion"/>
  </si>
  <si>
    <t>검암로19번길 10, 3층(검암동)</t>
    <phoneticPr fontId="2" type="noConversion"/>
  </si>
  <si>
    <t>거북로24번길 16(석남동)</t>
    <phoneticPr fontId="2" type="noConversion"/>
  </si>
  <si>
    <t>보듬6로 10(오류동)</t>
    <phoneticPr fontId="2" type="noConversion"/>
  </si>
  <si>
    <t>원당대로840번길 5(당하동)</t>
    <phoneticPr fontId="2" type="noConversion"/>
  </si>
  <si>
    <t>완정로 158, 755호 (마전동)</t>
    <phoneticPr fontId="2" type="noConversion"/>
  </si>
  <si>
    <t>완정로 158,721호</t>
    <phoneticPr fontId="2" type="noConversion"/>
  </si>
  <si>
    <t>완정로 158,726호</t>
    <phoneticPr fontId="2" type="noConversion"/>
  </si>
  <si>
    <t>심곡로 194번길 33, 1동 201호(공촌동)</t>
  </si>
  <si>
    <t>완정로 144, 901-929호(마전동, 프라임타워)</t>
    <phoneticPr fontId="2" type="noConversion"/>
  </si>
  <si>
    <t>완정로 158,701-747호(마전동979-16,중앙빌딩)</t>
    <phoneticPr fontId="2" type="noConversion"/>
  </si>
  <si>
    <t>청마로 167번길 16, 5층 502-4호(당하동, 당하프라자)</t>
    <phoneticPr fontId="2" type="noConversion"/>
  </si>
  <si>
    <t>서곶로 341, 4층 404호(연희동,정우빌딩)</t>
    <phoneticPr fontId="2" type="noConversion"/>
  </si>
  <si>
    <t>검단로529번길21, 3층(마전동)</t>
    <phoneticPr fontId="2" type="noConversion"/>
  </si>
  <si>
    <t>원당대로245-11(오류동) 나동 202호</t>
    <phoneticPr fontId="2" type="noConversion"/>
  </si>
  <si>
    <t>보듬6로36, 205호(오류동, 토성드페리움)</t>
    <phoneticPr fontId="2" type="noConversion"/>
  </si>
  <si>
    <t>두루물로 96번길1(오류동 434-220)2층</t>
    <phoneticPr fontId="2" type="noConversion"/>
  </si>
  <si>
    <t>검단로 623번길7, 2층(마전동 한중프라자)</t>
    <phoneticPr fontId="2" type="noConversion"/>
  </si>
  <si>
    <t>완정로158, 771호(마전동, 인비즈)</t>
    <phoneticPr fontId="2" type="noConversion"/>
  </si>
  <si>
    <t>인천 서구 완정로158,
720호(마전동, 중앙빌딩)</t>
    <phoneticPr fontId="2" type="noConversion"/>
  </si>
  <si>
    <t>보도진로 40, 3층(가좌동)</t>
    <phoneticPr fontId="2" type="noConversion"/>
  </si>
  <si>
    <t>봉수대로 183번길 12-1(가좌동)</t>
    <phoneticPr fontId="2" type="noConversion"/>
  </si>
  <si>
    <t>봉수대로 1242(왕길동), 302호</t>
    <phoneticPr fontId="2" type="noConversion"/>
  </si>
  <si>
    <t>고산후로 95번길 18, 105호(당하동, 리빙프라자)</t>
    <phoneticPr fontId="2" type="noConversion"/>
  </si>
  <si>
    <t>원당대로 645, 2층(마전동)</t>
  </si>
  <si>
    <t>완정로 158, 762호(마전동, 중앙빌딩)</t>
    <phoneticPr fontId="2" type="noConversion"/>
  </si>
  <si>
    <t>금산로7번길19, 2층(경서동)</t>
    <phoneticPr fontId="2" type="noConversion"/>
  </si>
  <si>
    <t>북항로32번안길 8, 4층 401-1호(401호 일부)</t>
    <phoneticPr fontId="2" type="noConversion"/>
  </si>
  <si>
    <t>길무로 232-13(오류동)</t>
    <phoneticPr fontId="2" type="noConversion"/>
  </si>
  <si>
    <t>완정로 154, A동 1120호 (마전동, 검단사거리역듀클래스)</t>
  </si>
  <si>
    <t>승학로 551, 303-2호(검암동, 동곡프라자)</t>
    <phoneticPr fontId="2" type="noConversion"/>
  </si>
  <si>
    <t>완정로 158, 7층 788호(마전동, 중앙빌딩)</t>
    <phoneticPr fontId="2" type="noConversion"/>
  </si>
  <si>
    <t>드림로 176(백석동)</t>
    <phoneticPr fontId="2" type="noConversion"/>
  </si>
  <si>
    <t>두루물로 34(오류동)</t>
    <phoneticPr fontId="2" type="noConversion"/>
  </si>
  <si>
    <t>완정로 190, 4층 429호(마전동, 으뜸빌딩)</t>
    <phoneticPr fontId="2" type="noConversion"/>
  </si>
  <si>
    <t>고산후로 97, 4층 403호</t>
    <phoneticPr fontId="2" type="noConversion"/>
  </si>
  <si>
    <t>봉오재3로 100, 5층 503호</t>
    <phoneticPr fontId="2" type="noConversion"/>
  </si>
  <si>
    <t>경명대로694번길 1, 201호(공촌동)</t>
    <phoneticPr fontId="2" type="noConversion"/>
  </si>
  <si>
    <t>연희동 687-4, 3층 3호</t>
    <phoneticPr fontId="2" type="noConversion"/>
  </si>
  <si>
    <t>가정로293번길 12, 지하1층(석남동)</t>
    <phoneticPr fontId="2" type="noConversion"/>
  </si>
  <si>
    <t>봉수대로 1394번길 32, 나동 (왕길동)</t>
    <phoneticPr fontId="2" type="noConversion"/>
  </si>
  <si>
    <t>원당대로 865, 505-63호(원당동, 대신프라자)</t>
    <phoneticPr fontId="2" type="noConversion"/>
  </si>
  <si>
    <t>검단로623번길7, 2층(마전동, 한중프라자)</t>
    <phoneticPr fontId="2" type="noConversion"/>
  </si>
  <si>
    <t>보도진로 35, 3층 3호(가좌동)</t>
    <phoneticPr fontId="2" type="noConversion"/>
  </si>
  <si>
    <t>원당대로 676, 802-6호(당하동, 제일아이조움)</t>
    <phoneticPr fontId="2" type="noConversion"/>
  </si>
  <si>
    <t>완정로 159, 504-518호(왕길동, 장수프라자)</t>
    <phoneticPr fontId="2" type="noConversion"/>
  </si>
  <si>
    <t>심곡로 32, 3층 (심곡동)</t>
    <phoneticPr fontId="2" type="noConversion"/>
  </si>
  <si>
    <t>완정로 144, 704-3호(마전동, 프라임타워)</t>
    <phoneticPr fontId="2" type="noConversion"/>
  </si>
  <si>
    <t>완정로179, 601-164호(왕길동, 제이원검단메디컬프라자)</t>
    <phoneticPr fontId="2" type="noConversion"/>
  </si>
  <si>
    <t>길주로 79, 801-8469호 (석남동)</t>
    <phoneticPr fontId="2" type="noConversion"/>
  </si>
  <si>
    <t>도담6로11, 가동</t>
    <phoneticPr fontId="2" type="noConversion"/>
  </si>
  <si>
    <t>완정로 163, 1005호 (왕길동)</t>
    <phoneticPr fontId="2" type="noConversion"/>
  </si>
  <si>
    <t>여우재로86번길 27,1층(가좌동)</t>
    <phoneticPr fontId="2" type="noConversion"/>
  </si>
  <si>
    <t>길주로 79, 801-8542호 (석남동)</t>
    <phoneticPr fontId="2" type="noConversion"/>
  </si>
  <si>
    <t>가남로 297, 407호(석남동, 해경오르체)</t>
    <phoneticPr fontId="2" type="noConversion"/>
  </si>
  <si>
    <t>봉수대로 1394번길 32, 가동 (왕길동)</t>
    <phoneticPr fontId="2" type="noConversion"/>
  </si>
  <si>
    <t>완정로 179, 601-434호 (왕길동)</t>
    <phoneticPr fontId="2" type="noConversion"/>
  </si>
  <si>
    <t>드림로 174, 2층 (백석동)</t>
    <phoneticPr fontId="2" type="noConversion"/>
  </si>
  <si>
    <t>길주로 79, 8379호 (석남동)</t>
    <phoneticPr fontId="2" type="noConversion"/>
  </si>
  <si>
    <t>거북로 119번길 20, 102호 (석남동)</t>
    <phoneticPr fontId="2" type="noConversion"/>
  </si>
  <si>
    <t>거북로24번길 18 (석남동)</t>
    <phoneticPr fontId="2" type="noConversion"/>
  </si>
  <si>
    <t>길무로171, 2층 (오류동)</t>
    <phoneticPr fontId="2" type="noConversion"/>
  </si>
  <si>
    <t>거북로17, 나동 318호 (석남동)</t>
    <phoneticPr fontId="2" type="noConversion"/>
  </si>
  <si>
    <t>길무로177번길 25 (오류동)</t>
    <phoneticPr fontId="2" type="noConversion"/>
  </si>
  <si>
    <t>검단로 784, 퀸스타운길훈아파트상가 306호(불로동)</t>
    <phoneticPr fontId="2" type="noConversion"/>
  </si>
  <si>
    <t>거북로 18, 1층(석남동)</t>
    <phoneticPr fontId="2" type="noConversion"/>
  </si>
  <si>
    <t>봉수대로 1344-20(왕길동)</t>
    <phoneticPr fontId="2" type="noConversion"/>
  </si>
  <si>
    <t>검단로188번길 19(오류동)</t>
    <phoneticPr fontId="2" type="noConversion"/>
  </si>
  <si>
    <t>032-567-0777</t>
    <phoneticPr fontId="2" type="noConversion"/>
  </si>
  <si>
    <t>032-563-8434</t>
    <phoneticPr fontId="2" type="noConversion"/>
  </si>
  <si>
    <t>032-582-7221</t>
    <phoneticPr fontId="2" type="noConversion"/>
  </si>
  <si>
    <t>032-569-0529</t>
    <phoneticPr fontId="2" type="noConversion"/>
  </si>
  <si>
    <t>032-572-3220</t>
    <phoneticPr fontId="2" type="noConversion"/>
  </si>
  <si>
    <t>032-562-9973</t>
    <phoneticPr fontId="2" type="noConversion"/>
  </si>
  <si>
    <t>032-263-5114</t>
    <phoneticPr fontId="2" type="noConversion"/>
  </si>
  <si>
    <t>032-584-5353</t>
    <phoneticPr fontId="2" type="noConversion"/>
  </si>
  <si>
    <t>032-563-9021</t>
    <phoneticPr fontId="2" type="noConversion"/>
  </si>
  <si>
    <t>032-567-8988</t>
    <phoneticPr fontId="2" type="noConversion"/>
  </si>
  <si>
    <t>032-883-3806</t>
    <phoneticPr fontId="2" type="noConversion"/>
  </si>
  <si>
    <t>032-578-4431</t>
    <phoneticPr fontId="2" type="noConversion"/>
  </si>
  <si>
    <t>032-584-3884</t>
    <phoneticPr fontId="2" type="noConversion"/>
  </si>
  <si>
    <t>032-569-2323</t>
    <phoneticPr fontId="2" type="noConversion"/>
  </si>
  <si>
    <t>032-567-7567</t>
    <phoneticPr fontId="2" type="noConversion"/>
  </si>
  <si>
    <t>032-832-5946</t>
    <phoneticPr fontId="2" type="noConversion"/>
  </si>
  <si>
    <t>032-575-3090</t>
    <phoneticPr fontId="2" type="noConversion"/>
  </si>
  <si>
    <t>032-566-7577</t>
    <phoneticPr fontId="2" type="noConversion"/>
  </si>
  <si>
    <t>032-582-8855</t>
    <phoneticPr fontId="2" type="noConversion"/>
  </si>
  <si>
    <t>032-584-7207</t>
    <phoneticPr fontId="2" type="noConversion"/>
  </si>
  <si>
    <t>032-579-5566</t>
    <phoneticPr fontId="2" type="noConversion"/>
  </si>
  <si>
    <t>032-549-0202</t>
    <phoneticPr fontId="2" type="noConversion"/>
  </si>
  <si>
    <t>032-264-0075</t>
    <phoneticPr fontId="2" type="noConversion"/>
  </si>
  <si>
    <t>032-325-1608</t>
    <phoneticPr fontId="2" type="noConversion"/>
  </si>
  <si>
    <t>032-565-0071</t>
    <phoneticPr fontId="2" type="noConversion"/>
  </si>
  <si>
    <t>032-773-9001</t>
    <phoneticPr fontId="2" type="noConversion"/>
  </si>
  <si>
    <t>032-203-8009</t>
    <phoneticPr fontId="2" type="noConversion"/>
  </si>
  <si>
    <t>032-565-9110</t>
    <phoneticPr fontId="2" type="noConversion"/>
  </si>
  <si>
    <t>032-572-2301</t>
    <phoneticPr fontId="2" type="noConversion"/>
  </si>
  <si>
    <t>031-971-8831</t>
    <phoneticPr fontId="2" type="noConversion"/>
  </si>
  <si>
    <t>032-565-0541</t>
    <phoneticPr fontId="2" type="noConversion"/>
  </si>
  <si>
    <t>032-566-9750</t>
    <phoneticPr fontId="2" type="noConversion"/>
  </si>
  <si>
    <t>032-561-6812</t>
    <phoneticPr fontId="2" type="noConversion"/>
  </si>
  <si>
    <t>032-565-4540</t>
    <phoneticPr fontId="2" type="noConversion"/>
  </si>
  <si>
    <t>032-710-5615</t>
    <phoneticPr fontId="2" type="noConversion"/>
  </si>
  <si>
    <t>032-566-7187</t>
    <phoneticPr fontId="2" type="noConversion"/>
  </si>
  <si>
    <t>032-561-1886</t>
    <phoneticPr fontId="2" type="noConversion"/>
  </si>
  <si>
    <t>032-567-5251</t>
    <phoneticPr fontId="2" type="noConversion"/>
  </si>
  <si>
    <t>032-563-5738</t>
    <phoneticPr fontId="2" type="noConversion"/>
  </si>
  <si>
    <t>032-569-2253</t>
    <phoneticPr fontId="2" type="noConversion"/>
  </si>
  <si>
    <t>032-569-1945</t>
    <phoneticPr fontId="2" type="noConversion"/>
  </si>
  <si>
    <t>032-566-7187</t>
    <phoneticPr fontId="2" type="noConversion"/>
  </si>
  <si>
    <t>032-217-1011</t>
    <phoneticPr fontId="2" type="noConversion"/>
  </si>
  <si>
    <t>032-588-0884</t>
    <phoneticPr fontId="2" type="noConversion"/>
  </si>
  <si>
    <t>032-572-3220</t>
    <phoneticPr fontId="2" type="noConversion"/>
  </si>
  <si>
    <t>032-566-2007</t>
    <phoneticPr fontId="2" type="noConversion"/>
  </si>
  <si>
    <t>032-562-7572</t>
    <phoneticPr fontId="2" type="noConversion"/>
  </si>
  <si>
    <t>032-710-5677</t>
    <phoneticPr fontId="2" type="noConversion"/>
  </si>
  <si>
    <t>032-565-0701</t>
    <phoneticPr fontId="2" type="noConversion"/>
  </si>
  <si>
    <t>032-586-8495</t>
    <phoneticPr fontId="2" type="noConversion"/>
  </si>
  <si>
    <t>031-997-9437</t>
    <phoneticPr fontId="2" type="noConversion"/>
  </si>
  <si>
    <t>032-886-6301</t>
    <phoneticPr fontId="2" type="noConversion"/>
  </si>
  <si>
    <t>032-552-6247</t>
    <phoneticPr fontId="2" type="noConversion"/>
  </si>
  <si>
    <t>031-981-1538</t>
    <phoneticPr fontId="2" type="noConversion"/>
  </si>
  <si>
    <t>032-574-0649</t>
    <phoneticPr fontId="2" type="noConversion"/>
  </si>
  <si>
    <t>032-569-2362</t>
    <phoneticPr fontId="2" type="noConversion"/>
  </si>
  <si>
    <t>032-568-9134</t>
    <phoneticPr fontId="2" type="noConversion"/>
  </si>
  <si>
    <t>032-562-5003</t>
    <phoneticPr fontId="2" type="noConversion"/>
  </si>
  <si>
    <t>032-564-3611</t>
    <phoneticPr fontId="2" type="noConversion"/>
  </si>
  <si>
    <t>032-713-9364</t>
    <phoneticPr fontId="2" type="noConversion"/>
  </si>
  <si>
    <t>032-567-2933</t>
    <phoneticPr fontId="2" type="noConversion"/>
  </si>
  <si>
    <t>032-858-9197</t>
    <phoneticPr fontId="2" type="noConversion"/>
  </si>
  <si>
    <t>032-584-0881</t>
    <phoneticPr fontId="2" type="noConversion"/>
  </si>
  <si>
    <t>032-569-5061</t>
    <phoneticPr fontId="2" type="noConversion"/>
  </si>
  <si>
    <t>032-564-0454</t>
    <phoneticPr fontId="2" type="noConversion"/>
  </si>
  <si>
    <t>032-562-8788</t>
    <phoneticPr fontId="2" type="noConversion"/>
  </si>
  <si>
    <t>032-563-2316</t>
    <phoneticPr fontId="2" type="noConversion"/>
  </si>
  <si>
    <t>완정로 158, 755호 (마전동)</t>
    <phoneticPr fontId="1" type="noConversion"/>
  </si>
  <si>
    <t>사업장배출시설계 폐기물</t>
    <phoneticPr fontId="2" type="noConversion"/>
  </si>
  <si>
    <t>사업장생활계</t>
    <phoneticPr fontId="2" type="noConversion"/>
  </si>
  <si>
    <t>사업장배출시설계</t>
    <phoneticPr fontId="2" type="noConversion"/>
  </si>
  <si>
    <t>건설폐기물</t>
    <phoneticPr fontId="2" type="noConversion"/>
  </si>
  <si>
    <t>사업장배출시설계(고상)</t>
    <phoneticPr fontId="2" type="noConversion"/>
  </si>
  <si>
    <t>건설폐기물, 사업장배출시설계</t>
    <phoneticPr fontId="2" type="noConversion"/>
  </si>
  <si>
    <t xml:space="preserve">사업배출  </t>
    <phoneticPr fontId="2" type="noConversion"/>
  </si>
  <si>
    <t>사업장생활계폐기물(임목,폐목재류)</t>
    <phoneticPr fontId="2" type="noConversion"/>
  </si>
  <si>
    <t>사업장배출시설계(폐합성수지, 소각잔재물 등)</t>
    <phoneticPr fontId="2" type="noConversion"/>
  </si>
  <si>
    <t>사업장배출시설계(연소잔재물)</t>
    <phoneticPr fontId="2" type="noConversion"/>
  </si>
  <si>
    <t>사업장배출시설계폐기물</t>
    <phoneticPr fontId="2" type="noConversion"/>
  </si>
  <si>
    <t>사업장배출시설계(고상:폐합성수지 등)</t>
    <phoneticPr fontId="2" type="noConversion"/>
  </si>
  <si>
    <t>사업장배출시설계(지정 외 고상)</t>
    <phoneticPr fontId="2" type="noConversion"/>
  </si>
  <si>
    <t>폐합성수지류, 폐내화물류, 51-01-06 그 밖의 공정오니, 51-01-01 정수처리오니, 51-01-02 하수처리오니, 51-01-03 분뇨처리오니, 51-01-04 가축분뇨처리오니, 51-01-05 펄프·제지공정오니, 51-01-07 펄프·제지폐수처리오니, 51-01-08 그 밖의 폐수처리오니, 51-01-99 그 밖의 유기성오니, 51-02-01 폐수처리오니, 51-02-02 정수처리오니, 51-02-03 하수처리오니, 51-06-01 점토점결폐주물사, 51-06-02 화학점결폐주물사, 51-06-03 샌드블라스트폐사, 51-06-04 폐여과사, 51-06-99 그 밖의 폐사, 51-08-01 생활폐기물 소각시설 비산재, 51-08-02 사업장폐기물 소각시설 비산재, 51-08-03 생활폐기물 소각시설 바닥재, 51-08-04 사업장폐기물 소각시설 바닥재, 51-08-05 생활폐기물 소각시설 소각재(바닥재와 비산재가 혼합된 경우를 말한다), 51-08-06 사업장폐기물 소각시설 소각재(바닥재와 비산재가 혼합된 경우를 말한다), 51-99-00 그 밖의 폐기물</t>
    <phoneticPr fontId="2" type="noConversion"/>
  </si>
  <si>
    <t>사업장배출시설계(폐합성수지류-폐PCB)</t>
    <phoneticPr fontId="2" type="noConversion"/>
  </si>
  <si>
    <t>건설폐기물(폐콘크리트, 폐아스팔트콘크리트, 폐벽돌, 폐블럭)</t>
    <phoneticPr fontId="2" type="noConversion"/>
  </si>
  <si>
    <t>사업장생활계폐기물(하수준설토, 폐토사)</t>
    <phoneticPr fontId="2" type="noConversion"/>
  </si>
  <si>
    <t>사업장배출시설계(폐합성수지, 폐합성고무, 폐섬유류, 폐목재류:1,2,3등급)</t>
    <phoneticPr fontId="2" type="noConversion"/>
  </si>
  <si>
    <t>폐합성수지류, 폐합성섬유류, 폐합성고무류, 폐수처리오니류, 그밖의폐기물, 폐가구류, 소각재(51-08-02, 51-08-04), 폐토사(51-21-01)</t>
    <phoneticPr fontId="2" type="noConversion"/>
  </si>
  <si>
    <t>사업장배출시설계폐기물(폐합성수지류, 폐합성고무류, 폐주물사 및 폐사, 오니류)</t>
    <phoneticPr fontId="2" type="noConversion"/>
  </si>
  <si>
    <t>소각재, 그 밖의 폐수처리오니(51-01-08), 그 밖의 유기성오니(51-01-99)</t>
    <phoneticPr fontId="2" type="noConversion"/>
  </si>
  <si>
    <t>사업장배출시설계폐기물(폐합성수지류, 폐목재류,폐합성섬유,폐지류,페금속류)</t>
    <phoneticPr fontId="2" type="noConversion"/>
  </si>
  <si>
    <t>사업장배출시설계폐기물(폐합성수지류, 폐합성섬유, 폐합성고무류)</t>
    <phoneticPr fontId="2" type="noConversion"/>
  </si>
  <si>
    <t>사업장배출시설계(오니류, 폐합성수지류, 폐냉매물질)</t>
    <phoneticPr fontId="2" type="noConversion"/>
  </si>
  <si>
    <t>사업장배출시설계폐기물
51-03-01 폐합성수지류(폐염화비닐수지류는 제외한다), 51-03-03 폐폴리염화비닐수지류
           51-03-07 플라스틱폐포장재, 51-18-01 가정용폐전기전자제품</t>
    <phoneticPr fontId="2" type="noConversion"/>
  </si>
  <si>
    <t>사업장배출시설계폐기물[폐석고, 폐주물사, 사업장폐기물소각시설바닥재(51-08-04)]</t>
    <phoneticPr fontId="2" type="noConversion"/>
  </si>
  <si>
    <t>사업장배출시설계폐기물 (폐합성수지류, 폐금속류, 폐타이어, 폐전기전자제품류, 폐지류, 폐유리, 그 밖의 폐기물)</t>
    <phoneticPr fontId="2" type="noConversion"/>
  </si>
  <si>
    <t>사업장배출시설계[폐합성수지(폐전선)]</t>
    <phoneticPr fontId="2" type="noConversion"/>
  </si>
  <si>
    <t>사업장배출시설계(폐합성수지류, 폐합성고무류, 폐섬유)</t>
    <phoneticPr fontId="2" type="noConversion"/>
  </si>
  <si>
    <t>사업장배출시설계(폐합성수지류, 무기성오니류, 폐흡착제, 폐전기전자제품류, 분진, 유기성오니, 폐목재, 식물성잔재물, 폐멤브레인수지,폐이온교환수지(51-10-02)), 폐주물사 및 폐사(03-03)</t>
    <phoneticPr fontId="2" type="noConversion"/>
  </si>
  <si>
    <t>사업장배출시설계(폐합성수지류, 폐합성고무류, 폐섬유, 폐전기전자제품류, 폐목재류, 폐금속류, 폐지류)</t>
    <phoneticPr fontId="2" type="noConversion"/>
  </si>
  <si>
    <t>동물성유지류(51-17-08)</t>
    <phoneticPr fontId="2" type="noConversion"/>
  </si>
  <si>
    <t>건설폐기물(폐콘크리트, 폐아스팔트콘크리트, 폐벽돌, 폐블럭,혼합건설폐기물)</t>
    <phoneticPr fontId="2" type="noConversion"/>
  </si>
  <si>
    <t>사업장배출시설계(고상:폐합성수지류,폐섬유류,폐합성고무류,폐목재,폐수처리오니, 그밖의 폐기물)</t>
    <phoneticPr fontId="2" type="noConversion"/>
  </si>
  <si>
    <t>사업장배출시설계[고상:폐합성고분자화합물, 분진, 폐주물사 및 폐사, 소각재, 폐목재류, 폐섬유, 폐지류, 그 밖의 동물성잔재물 (51-17-19)]</t>
    <phoneticPr fontId="2" type="noConversion"/>
  </si>
  <si>
    <t>사업장배출시설계(폐함성수지류, 폐지류, 고철류)</t>
    <phoneticPr fontId="2" type="noConversion"/>
  </si>
  <si>
    <t>유기성오니류, 무기성오니류, 안정화또는고형화고화처리물,폐합성고분자화합물</t>
    <phoneticPr fontId="2" type="noConversion"/>
  </si>
  <si>
    <t>사업장배출시설계(폐함성수지류, 폐합성고무류, 폐합성섬유, 폐목재)</t>
    <phoneticPr fontId="2" type="noConversion"/>
  </si>
  <si>
    <t>사업장생활계(폐목재류, 폐콘크리트, 폐벽돌, 폐블록, 폐타이어, 폐전기전자제품, 폐아스팔트콘크리트, 폐기와, 폐섬유, 폐지류, 폐금속류, 폐타일, 폐유리, 폐보드류, 폐판넬, 51-03-01 폐합성수지류(폐염화비닐수지류는 제외한다), 51-03-02 폐합성고무류, 51-03-03 폐폴리염화비닐수지류, 51-03-04 폐폴리 우레탄폼류, 51-03-06 폐발포합성수지, 51-03-07 플라스틱 폐포장재, 51-03-99 그 밖의 폐합성고분자화합물(합성수지류로 피복된 폐전선을 포함한다))</t>
    <phoneticPr fontId="2" type="noConversion"/>
  </si>
  <si>
    <t>사업장배출시설계[폐합성수지(P.P), 폐스티로폼, 폐섬유]</t>
    <phoneticPr fontId="2" type="noConversion"/>
  </si>
  <si>
    <t>사업장배출시설계[폐합성수지, 폐합성섬유, 폐합성고무, 폐목재, 폐전기전자제품류]</t>
    <phoneticPr fontId="2" type="noConversion"/>
  </si>
  <si>
    <t>사업장 배출시설계폐기물 [폐합성수지류, 폐합성고무류, 폐발포합성수지, 플라스틱폐포장재, 그 밖의 폐합성고분자화합물, 폐타이어, 폐전기전자제품류, 제재부산물, 폐가구류․폐도장목․폐목재포장재․폐전선드럼(원목상태의 깨끗한 목재), 그 밖의 폐목재류, 폐합성섬유, 폐의류, 그 밖의 폐섬유, 폐종이류, 고철, 비철금속, 폐금속용기류(폐금속캔류는 제외), 그 밖의 폐금속류, 폐유리, 그 밖의 폐기물]</t>
    <phoneticPr fontId="2" type="noConversion"/>
  </si>
  <si>
    <t xml:space="preserve">사업장배출시설계폐기물
    [폐합성수지류, 폐폴리염화비닐수지류, 폐종이류, 고철, 비철금속] </t>
    <phoneticPr fontId="2" type="noConversion"/>
  </si>
  <si>
    <t xml:space="preserve">사업장배출시설계폐기물
    [액상: 폐식용유, 동물성유지류, 그밖의동물성잔재물, 유박유잔재물, 그밖의식물성잔재물, 그밖의동식물성잔재물] </t>
    <phoneticPr fontId="2" type="noConversion"/>
  </si>
  <si>
    <t>사업장생활계폐기물 (폐합성수지류, 그 밖의 폐목재류, 그 밖의 폐기물, 그밖의 동물성잔재물&lt;51-17-19&gt;, 그밖의 식물성잔재물&lt;51-17-29&gt;, 그밖의 동식물성잔재물&lt;51-17-99&gt;)</t>
    <phoneticPr fontId="2" type="noConversion"/>
  </si>
  <si>
    <t>사업장배출시설계 (고상: 폐합성수지, 폐합성고무, 폐폴리염화비닐수지, 폐어망, 폐발포합성수지, 그밖의 폐합성고분자화합물, 제강)</t>
    <phoneticPr fontId="2" type="noConversion"/>
  </si>
  <si>
    <t>사업장배출시설계폐기물 
 [폐합성수지(51-03-01), 폐합성섬유(51-27-02), 폐합성고무(51-03-02), 그 밖의 폐목재(51-20-99)]</t>
    <phoneticPr fontId="2" type="noConversion"/>
  </si>
  <si>
    <t xml:space="preserve"> 건설폐재류(40-01-01~05, 40-04-13)
 건설오니(40-03-10), 혼합건설폐기물(40-04-14)
 건설공사로 인하여 발생되는 그밖의 폐기물(40-90-90)
</t>
    <phoneticPr fontId="2" type="noConversion"/>
  </si>
  <si>
    <t>건설폐기물(폐목재,폐합성수지)</t>
    <phoneticPr fontId="2" type="noConversion"/>
  </si>
  <si>
    <t>사업장비배출시설계</t>
    <phoneticPr fontId="2" type="noConversion"/>
  </si>
  <si>
    <t>건설폐기물(폐콘크리트(40-01-01),폐아스콘(40-01-02),폐벽돌(40-01-03),폐기와(40-01-05),폐목재(40-02-06),폐합성수지(40-02-07),폐섬유(40-02-08),폐벽지(40-02-09),건설오니(40-03-10),폐금속류(40-03-11),폐유리(40-03-12).폐타일및폐도자기(40-04-10),폐보드류(40-04-11),폐판넬((40-04-12),건설폐토석(40-04-13),혼합건설폐기물(40-04-14)</t>
    <phoneticPr fontId="2" type="noConversion"/>
  </si>
  <si>
    <t>폐목재(40-02-06), 폐합성수지(40-02-07), 폐섬유(40-02-08), 폐벽지(40-02-09), 폐콘크리트(40-01-01), 폐아스팔트콘트리트(40-01-02), 폐벽돌(40-01-03), 폐블록(40-01-04), 폐기와(40-01-05), 건설폐토석(40-04-13), 건설오니(40-03-10), 폐금속류(40-03-11), 폐유리(40-03-12), 폐타일 및 폐도자기(40-04-10), 폐보드류(40-04-11), 폐판넬(40-04-12), 혼합건설폐기물(40-04-14), 그 밖의 폐기물(40-90-90)</t>
    <phoneticPr fontId="2" type="noConversion"/>
  </si>
  <si>
    <t xml:space="preserve"> 폐합성고분자화합물(51-03-01~08, 99), 분진류(51-05-01~04,      99), 소각재(51-08-01~06), 폐목재류(51-20-02~09, 13, 99),      폐섬유류(51-27-01~03, 99), 그밖의 폐기물(51-99-00), 
      무기성오니류(51-02-01~09, 51-02-19, 51-02-99)</t>
    <phoneticPr fontId="2" type="noConversion"/>
  </si>
  <si>
    <t>사업장배출시설계(고상)-폐수처리오니(51-02-01), 석재골재폐수처리오니(51-02-06), 폐합성수지(51-03-01), 폐합성고무류(51-03-02), 플라스틱폐포장재(51-03-07), 소각재(51-08-02,04,06),  폐목재류(51-20-02~09,13,99), 폐섬유류(51-27)</t>
    <phoneticPr fontId="2" type="noConversion"/>
  </si>
  <si>
    <t>-유기성오니류(51-01), 무기성오니류(51-02), 폐합성고분자화합물(51-03), 광재류(51-04), 
  분진류(03-02-00), 폐주물사 및 폐사(03-03), 폐내화물 및 폐도자기조각(51-07), 소각재(51-08), 
  안정화 또는 고형화고화 처리물(51-09), 폐석고 및 폐석회(51-12), 연소잔재물(51-13), 
  폐석재류(51-14), 동식물성잔재물((51-17), 폐목재류(51-20), 폐토사류(51-21), 폐유리류(51-30), 
  폐차발생폐기물(51-45), 그밖의폐기물(51-99-00)</t>
    <phoneticPr fontId="2" type="noConversion"/>
  </si>
  <si>
    <t>그밖의 유기성오니(51-01-99), 하수준설토(51-02-04), 그밖의 무기성오니(51-02-99), 폐합성고분자화합물(51-03), 폐내화물 및 폐도자기조각(51-07), 연탄재(51-13-01), 석탄재(51-13-03), 그 밖의 연소잔재물(51-13-99), 폐석재(51-14-02), 동식물성잔재물(51-17), 폐전기전자제품류(51-18), 폐목재류(51-20), 폐토사(51-21), 폐벽돌(51-24-00), 폐블록(51-25-00), 폐기와(51-26-00), 폐섬유류(51-27), 폐유리(51-30), 폐스마트유리(51-30-03), 폐유리섬유(51-30-04),그밖의폐유리(51-30-99), 폐타일(51-31-00), 폐보드류(51-32-00), 폐판넬(51-33-00), 폐전주(51-35-00), 폐사료(51-39-00), 폐소화기류(51-40), 그 밖의 폐기물(51-99-00),
              자동차폐타이어(51-15-01)</t>
    <phoneticPr fontId="2" type="noConversion"/>
  </si>
  <si>
    <t>건설폐기물[폐목재, 폐합성수지, 폐섬유, 폐벽지, 건설폐재류, 건설오니, 폐금속류, 폐유리, 폐타일 및 폐도자기, 폐보드류, 폐판넬, 혼합건설폐기물, 건설공사로 인하여 발생되는 그밖의 폐기물(생활폐기물과 지정폐기물은 제외한다)]</t>
    <phoneticPr fontId="2" type="noConversion"/>
  </si>
  <si>
    <t>무기성오니류(51-02), 폐합성고분자화합물(51-03), 분진류(51-05), 폐목재류(51-20), 폐섬유류(51-27-01~02, 51-27-99)</t>
    <phoneticPr fontId="2" type="noConversion"/>
  </si>
  <si>
    <t>폐콘크리트(40-01-01), 폐벽돌(40-01-03), 폐목재류(40-02-06), 혼합건설폐기물(40-04-14), 
폐아스팔트콘크리트(40-01-02), 폐블록(40-01-04), 폐기와(40-01-05), 폐합성수지(40-02-07),
폐금속류(40-03-11), 폐타일 및 폐도자기(40-04-10), 건설공사로 발생하는 그 밖의 폐기물(40-90-90)</t>
    <phoneticPr fontId="2" type="noConversion"/>
  </si>
  <si>
    <t>그 밖의 무기성오니(51-02-99), 폐합성수지류(51-03-01), 폐합성고무류(51-03-02), 폐폴리우레탄폼류(51-03-04), 그 밖의 폐합성고분자화합물(51-03-99), 폐석재(51-14-02),
    그 밖의 폐전기전자제품류(51-18-99), 임목폐목재(51-20-01), 폐가구류,폐도장목, 폐목재포장재,
    폐전선드럼(51-20-06~08), 그 밖의 폐목재류(51-20-99), 폐유리(51-30-01), 폐타일(51-31-00), 
    폐판넬(51-33-00), 그 밖의 폐기물(51-99-00)]</t>
    <phoneticPr fontId="2" type="noConversion"/>
  </si>
  <si>
    <t>폐합성수지(51-03-01), 폐합성섬유(51-27-02), 폐합성고무(51-03-02), 그밖의 폐목재류(51-20--99)</t>
    <phoneticPr fontId="2" type="noConversion"/>
  </si>
  <si>
    <t>그밖의폐기물(51-99-00)</t>
    <phoneticPr fontId="2" type="noConversion"/>
  </si>
  <si>
    <t>그밖의폐섬유(의료기관 일회용기저귀에 한함)[51-27-99]</t>
    <phoneticPr fontId="2" type="noConversion"/>
  </si>
  <si>
    <t>폐합성수지류(폐염화비닐수지류는 제외한다;51-03-01)
 산업용폐전기전자제품(51-18-02)
 산업현장의 실외목재구조물에서 발생되는 폐목재, 폐선박 및 차량에서 나오는 목재, 건축물 화재현장에서 발생한 폐목재, 냉각탑, 산업용 바닥재 등에 사용된 폐목재(51-20-09)</t>
    <phoneticPr fontId="2" type="noConversion"/>
  </si>
  <si>
    <t>51-03-01 폐합성수지류(폐염화비닐수지류는 제외한다), 51-03-02 폐합성고무류, 51-03-99 그 밖의 폐합성고분자화합물(합성수지류로 피복된 폐전선을 포함한다), 51-20-01 임목폐목재(건설공사, 산지개간 등의 과정에서 발생된 나무뿌리, 가지, 줄기 등을 말한다), 51-20-04 목재가공공장 부산물(접착제, 페인트, 기름, 콘크리트 등의 물질이 사용된 목재부산물 및 분진을 말한다),  51-20-06 폐가구류, 폐도장목, 폐목재포장재, 폐전선드럼(원목상태의 깨끗한 목재를 말한다), 51-20-07 폐가구류, 폐도장목, 폐목재포장재, 폐전선드럼(접착제, 페인트, 기름, 콘크리트 등의 물질이 사용된 목재를 말한다),  51-20-08 폐가구류, 폐도장목, 폐목재포장재, 폐전선드럼(할로겐족 유기화합물 또는 방부제가 사용된 목재를 말한다), 51-20-10 건축현장 폐목재(원목상태의 깨끗한 목재를 말한다), 51-20-11 건축현장 폐목재(접착제, 페인트, 기름, 콘크리트 등의 물질이 사용된 목재를 말한다), 51-20-12 건축현장 폐목재(할로겐족 유기화합물 또는 방부제가 사용된 목재를 말한다),  51-20-13 폐받침목, 51-20-99 그 밖의 폐목재류,  51-99-00 그 밖의 폐기물</t>
    <phoneticPr fontId="2" type="noConversion"/>
  </si>
  <si>
    <t>51-02-01 폐수처리오니, 51-02-19 그 밖의 공정오니,  51-02-99 그 밖의 무기성오니,  51-03-01 폐합성수지류(폐염화비닐수지류는 제외한다),  51-05-01 제철공정분진,  51-05-99 그 밖의 분진, 51-07-01 폐내화물, 51-20-99 그 밖의 폐목재류, 51-30-01 폐유리</t>
    <phoneticPr fontId="2" type="noConversion"/>
  </si>
  <si>
    <t>51-03-01 폐합성수지류, 51-07-01 폐내화물, 51-17-29 그 밖의 식물성잔재물, 51-17-99 그 밖의 동·식물성잔재물, 51-18-99 그 밖의 폐전기전자제품류, 51-20-01 임목폐목재(건설공사, 산재개간 등의 과정에서 발생된 나무뿌리, 가지줄기 등을 말한다), 51-21-01 폐토사, 51-27-02 폐합성섬유, 51-99-00 그 밖의 폐기물</t>
    <phoneticPr fontId="2" type="noConversion"/>
  </si>
  <si>
    <t>51-03-01 폐합성수지류(폐염화비닐수지류는 제외한다)
 51-20-01 임목폐목재(건설공사, 산지개간 등의 과정에서 발생된 나무뿌리, 가지, 줄기 등을 말한다)</t>
    <phoneticPr fontId="2" type="noConversion"/>
  </si>
  <si>
    <t>건설폐기물의 재활용촉진에 관한 법률」 제2조 및 동법 시행령 「별표1」의    규정에 의한 건설페기물</t>
    <phoneticPr fontId="2" type="noConversion"/>
  </si>
  <si>
    <t>건설폐기물의 재활용촉진에 관한 법률」 제2조 및 동법 시행령 「별표1」의    규정에 의한 건설페기물</t>
  </si>
  <si>
    <t>건설폐기물의 재활용촉진에 관한 법률」 제2조 및 동법 시행령 「별표1」의    규정에 의한 건설폐기물</t>
    <phoneticPr fontId="2" type="noConversion"/>
  </si>
  <si>
    <t>사업장배출시설계[고상: 51-03-01 폐합성수지류(폐염화비닐수지류는 제외한다), 51-03-02 폐합성고무류, 51-08-06 사업장폐기물 소각시설 소각재(바닥재와 비산재가 혼합된 경우를 말한다), 51-20-01 임목폐목재 (건설공사, 산지개간 등의 과정에서 발생된 나무뿌리, 가지, 줄기 등을 말한다), 51-20-99 그 밖의 폐목재류, 51-99-00 그 밖의 폐기물, 51-02-05 건설오니, 51-21-01 폐토사, 51-21-02 건설폐토석]</t>
    <phoneticPr fontId="2" type="noConversion"/>
  </si>
  <si>
    <t>폐합성수지류(폐염화비닐수지류는 제외한다)(51-03-01)
   폐목재류(51-20-01~13, 99)</t>
    <phoneticPr fontId="2" type="noConversion"/>
  </si>
  <si>
    <t>51-02-01 폐수처리오니, 51-02-02 정수처리오니, 51-02-03 하수처리오니,
51-02-04 하수준설토, 51-02-06 석재골재폐수처리오니, 51-02-19 그 밖의 공정오니, 
51-02-99 그 밖의 무기성오니, 51-99-00 그 밖의 폐기물</t>
    <phoneticPr fontId="2" type="noConversion"/>
  </si>
  <si>
    <t>51-03-01 폐합성수지류(폐염화비닐수지류는 제외한다), 51-03-07 플라스틱폐포장재, 51-07-02 폐도자기조각, 51-28-01 폐종이팩, 51-28-02 폐종이류, 51-28-03 폐벽지, 51-29-01 고철, 51-29-02 비철금속, 51-29-03 폐금속캔류, 51-29-04 폐금속용기류(폐금속캔류는 제외한다), 51-29-99 그 밖의 폐금속류, 51-30-01 폐유리, 51-30-02 폐유리병류, 51-30-99 그 밖의 폐유리, 51-03-06 폐발포합성수지, 51-18-01 가정용폐전기전자제품, 51-27-03 폐의류</t>
    <phoneticPr fontId="2" type="noConversion"/>
  </si>
  <si>
    <t>「건설폐기물의 재활용촉진에 관한 법률」 제2조 및 동법 시행령 「별표1」의    규정에 의한 건설페기물</t>
    <phoneticPr fontId="2" type="noConversion"/>
  </si>
  <si>
    <t>40-02-06 폐목재(나무의 뿌리·가지 등 임목폐기물이 5톤 이상인 경우는 제외한다), 40-02-07 폐합성수지, 40-02-08 폐섬유, 40-02-09 폐벽지, 40-01-03 폐벽돌, 40-01-04 폐블록, 40-01-05 폐기와, 40-04-13 건설폐토석, 40-03-11 폐금속류, 40-03-12 폐유리, 40-04-10 폐타일 및 폐도자기, 40-04-11 폐보드류, 40-04-12 폐판넬, 40-04-14 혼합건설폐기물, 40-90-90 건설공사로 인하여 발생되는 그 밖의 폐기물(생활폐기물과 지정폐기물은 제외한다), 40-01-01 폐콘크리트</t>
    <phoneticPr fontId="2" type="noConversion"/>
  </si>
  <si>
    <t>51-03-01 폐합성수지류(폐염화비닐수지류는 제외한다), 51-03-02 폐합성고무류, 51-17-19 그 밖의 동물성잔재물, 51-17-29 그 밖의 식물성잔재물, 51-17-99 그 밖의 동·식물성잔재물, 51-20-01 임목폐목재(건설공사, 산지개간 등의 과정에서 발생된 나무뿌리, 가지, 줄기 등을 말한다), 51-20-06 폐가구류, 폐도장목, 폐목재포장재, 폐전선드럼(원목상태의 깨끗한 목재를 말한다), 51-20-07 폐가구류, 폐도장목, 폐목재포장재, 폐전선드럼(접착제, 페인트, 기름, 콘크리트 등의 물질이 사용된 목재를 말한다), 51-20-08 폐가구류, 폐도장목, 폐목재포장재, 폐전선드럼(할로겐족 유기화합물 또는 방부제가 사용된 목재를 말한다), 51-20-99 그 밖의 폐목재류, 51-30-99 그 밖의 폐유리, 51-99-00 그 밖의 폐기물</t>
    <phoneticPr fontId="2" type="noConversion"/>
  </si>
  <si>
    <t>51-03-01 폐합성수지류(폐염화비닐수지류는 제외한다)
   51-08-06 사업장폐기물 소각시설 소각재(바닥재와 비산재가 혼합된 경우를 말한다)
   51-20-99 그 밖의 폐목재류</t>
    <phoneticPr fontId="2" type="noConversion"/>
  </si>
  <si>
    <t>51-03-01 폐합성수지류(폐염화비닐수지류는 제외한다)</t>
    <phoneticPr fontId="2" type="noConversion"/>
  </si>
  <si>
    <t>51-01-06 그 밖의 공정오니, 51-01-99 그 밖의 유기성오니, 51-02-01 폐수처리오니, 51-02-19 그 밖의 공정오니, 51-02-99 그 밖의 무기성오니, 51-03-01 폐합성수지류(폐염화비닐수지류는 제외한다), 51-04-99 그 밖의 광재류, 51-05-99 그 밖의 분진, 51-06-01 점토점결폐주물사, 51-07-01 폐내화물, 51-20-99 그 밖의 폐목재류, 51-30-04 폐유리섬유, 51-32-00 폐보드류, 51-99-00 그 밖의 폐기물</t>
    <phoneticPr fontId="2" type="noConversion"/>
  </si>
  <si>
    <t>「건설폐기물의 재활용촉진에 관한 법률」제2조 및 동법 시행령 「별표1」규정에 의한 건설페기물</t>
    <phoneticPr fontId="2" type="noConversion"/>
  </si>
  <si>
    <t>51-03-01 폐합성수지류(폐염화비닐수지류는 제외한다)
51-03-03 폐폴리염화비닐수지류
51-18-02 산업용폐전기전자제품
51-20-09 산업현장의 실외목재구조물에서 발생되는 폐목재, 폐선박 및 차량에서 나오는 목재, 건축물 화재현장에서 발생한 폐목재, 냉각탑, 산업용 바닥재 등에 사용된 폐목재</t>
    <phoneticPr fontId="2" type="noConversion"/>
  </si>
  <si>
    <t>51-03-01 폐합성수지류(폐염화비닐수지류는 제외한다), 51-03-02 폐합성고무류, 51-15-01 자동차 폐타이어, 51-18-01 가정용폐전기전자제품, 51-20-06 폐가구류, 폐도장목, 폐목재포장재, 폐전선드럼(원목상태의 깨끗한 목재를 말한다), 51-20-07 폐가구류, 폐도장목, 폐목재포장재, 폐전선드럼(접착제, 페인트, 기름, 콘크리트 등의 물질이 사용된 목재를 말한다), 51-27-02 폐합성섬유, 51-27-03 폐의류, 51-28-02 폐종이류, 51-29-01 고철, 51-29-02 비철금속, 51-29-03 폐금속캔류(「자원의 절약과 재활용촉진에 관한 법률 시행령」 제18조제1호에 해당하는 것을 말한다), 51-30-01 폐유리, 51-30-02 폐유리병류(「자원의 절약과 재활용촉진에 관한 법률 시행령」 제18조제1호에 해당하는 것을 말한다), 51-99-00 그 밖의 폐기물</t>
    <phoneticPr fontId="2" type="noConversion"/>
  </si>
  <si>
    <t xml:space="preserve">  51-03-01 폐합성수지류(폐염화비닐수지류는 제외한다)
    51-20-09 폐가구류, 폐도장목, 폐목재포장재, 폐전선드럼(원목상태의 깨끗한 목재를 말한다)
    51-27-02 폐합성섬유</t>
    <phoneticPr fontId="2" type="noConversion"/>
  </si>
  <si>
    <t xml:space="preserve">    51-03-01 폐합성수지류(폐염화비닐수지류는 제외한다), 51-03-02 폐합성고무류, 51-03-04 폐폴리염화비닐수지류, 51-03-05 폐폴리우레탄폼류,  51-03-08 플라스틱폐포장재, 51-03-99 그 밖의 폐합성고분자화합물, 51-27-01 폐천연섬유, 51-27-02 폐합성섬유, 51-27-03 폐의류, 51-27-99 그 밖의 폐섬유, 51-28-01 폐종이팩, 51-28-02 폐종이류, 51-28-03 폐벽지, 51-29-01 고철, 51-29-02 비철금속, 51-29-03 폐금속캔류, 51-29-04 폐금속용기류, 51-29-99 그 밖의 폐금속류, 51-30-01 폐유리, 51-30-02 폐유리병류, 51-30-03 폐스마트유리, 51-30-04 폐유리섬유, 51-30-05 수은함유폐기물 처리잔재물, 51-30-99 그 밖의 폐유리, 51-31-00 폐타일, 51-32-00 폐보드류, 51-33-00 폐판넬, 51-99-00 그 밖의 폐기물</t>
    <phoneticPr fontId="2" type="noConversion"/>
  </si>
  <si>
    <t>51-03-01 폐합성수지류(폐염화비닐수지류는 제외한다), 51-03-06 폐발포합성수지, 51-03-07 플라스틱폐포장재, 51-07-02 폐도자기조각, 51-18-01 가정용폐전기전자제품, 51-27-03 폐의류, 51-28-01 폐종이팩(「자원의 절약과 재활용촉진에 관한 법률 시행령」 제18조제1호에 해당하는 것을 말한다), 51-28-02 폐종이류, 51-28-03 폐벽지, 51-29-01 고철, 51-29-02 비철금속, 51-29-03 폐금속캔류(「자원의 절약과 재활용촉진에 관한 법률 시행령」 제18조제1호에 해당하는 것을 말한다), 51-29-04 폐금속용기류(폐금속캔류는 제외한다), 51-29-99 그 밖의 폐금속류, 51-30-01 폐유리, 51-30-02 폐유리병류(「자원의 절약과 재활용촉진에 관한 법률 시행령」제18조제1호에 해당하는 것을 말한다), 51-30-99 그 밖의 폐유리</t>
    <phoneticPr fontId="2" type="noConversion"/>
  </si>
  <si>
    <t>51-03-01 폐합성수지류(폐염화비닐수지류는 제외한다), 51-03-02 폐합성고무류, 51-03-03 폐폴리염화비닐수지류, 51-03-04 폐폴리우레탄폼류, 51-03-06 폐발포합성수지, 51-03-07 플라스틱폐포장재, 51-03-99 그 밖의 폐합성고분자화합물(합성수지류로 피복된 폐전선을 포함한다),  51-04 광재류, 51-05 분진류(대기오염방지시설에서 포집된 것으로 한정하되, 소각시설에서 발생하는 것은 제외한다), 51-08 소각재, 51-20-01 임목폐목재(건설공사, 산지개간 등의 과정에서 발생된 나무뿌리, 가지, 줄기 등을 말한다), 51-20-02 제재부산물(원목 가공과정에서 발생되는 나무 껍질, 톱밥, 대패밥 등을 말한다), 51-20-03 목재가공공장 부산물(원목상태의 깨끗한 목재부산물 및 분진을 말한다), 51-20-04 목재가공공장 부산물(접착제, 페인트, 기름, 콘크리트 등의 물질이 사용된 목재부산물 및 분진을 말한다), 51-20-05 목재가공공장 부산물(할로겐족 유기화합물 또는 방부제가 사용된 폐목재, 목재부산물 및 분진을 말한다), 51-20-06 폐가구류, 폐도장목, 폐목재포장재, 폐전선드럼(원목상태의 깨끗한 목재를 말한다), 51-20-07 폐가구류, 폐도장목, 폐목재포장재, 폐전선드럼(접착제, 페인트, 기름, 콘크리트 등의 물질이 사용된 목재를 말한다), 51-20-08 폐가구류, 폐도장목, 폐목재포장재, 폐전선드럼(할로겐족 유기화합물 또는 방부제가 사용된 목재를 말한다)</t>
    <phoneticPr fontId="2" type="noConversion"/>
  </si>
  <si>
    <t>51-02-01 폐수처리오니, 51-02-02 정수처리오니, 51-02-03 하수처리오니, 51-02-04 하수준설토, 51-02-05 건설오니, 51-02-06 석재·골재폐수처리오니(석재·골재 생산 시 발생한 폐수를 처리하는 과정에서 발생한 오니로 한정한다), 51-02-19 그 밖의 공정오니, 51-02-99 그 밖의 무기성오니, 51-03-01 폐합성수지류(폐염화비닐수지류는 제외한다), 51-03-02 폐합성고무류, 51-03-03 폐폴리염화비닐수지류, 51-03-04 폐폴리우레탄폼류, 51-03-05 양식용폐부자, 51-03-06 폐발포합성수지, 51-03-07 플라스틱폐포장재, 51-03-08 폐어망, 51-03-99 그 밖의 폐합성고분자화합물(합성수지류로 피복된 폐전선을 포함한다), 51-05-99 그 밖의 분진, 51-21-01 폐토사, 51-21-02 건설폐토석, 51-21-03 오염하천·오염해양 준설토, 51-99-00 그 밖의 폐기물</t>
    <phoneticPr fontId="2" type="noConversion"/>
  </si>
  <si>
    <t>51-03-99 그 밖의 폐합성고분자화합물(합성수지류로 피복된 폐전선을 포함한다)</t>
    <phoneticPr fontId="2" type="noConversion"/>
  </si>
  <si>
    <t xml:space="preserve">   51-27-99 그 밖의 폐섬유(의료기관 일회용기저귀에 한함)</t>
    <phoneticPr fontId="2" type="noConversion"/>
  </si>
  <si>
    <t>51-03-01 폐합성수지류(폐염화비닐수지류는 제외한다), 51-03-02 폐합성고무류
 51-03-03 폐폴리염화비닐수지류, 51-03-04 폐폴리우레탄폼류, 51-03-07 플라스틱폐포장재
 51-03-99 그 밖의 폐합성고분자화합물(합성수지류로 피복된 폐전선을 포함한다)
 51-20-06 폐가구류, 폐도장목, 폐목재포장재, 폐전선드럼(원목상태의 깨끗한 목재를 말한다)
 51-20-07 폐가구류, 폐도장목, 폐목재포장재, 폐전선드럼(접착제, 페인트, 기름, 콘크리트 등의 
 물질이 사용된 목재를 말한다), 51-20-08 폐가구류, 폐도장목, 폐목재포장재, 폐전선 드럼
 (할로겐족 유기화합물 또는 방부제가 사용된 목재를 말한다), 51-20-99 그 밖의 폐목재류,
 51-29-01 고철, 51-29-02 비철금속, 51-29-03 폐금속캔류(「자원의 절약과 재활용촉진
 에 관한 법률 시행령」 제18조제1호에 해당하는 것을 말한다), 51-29-04 폐금속용기류(폐금속
 캔류는 제외한다), 51-29-99 그 밖의 폐금속류, 51-30-01 폐유리, 51-30-02 폐유리병류
 (「자원의 절약과 재활용촉진에 관한 법률 시행령」 제18조제1호에 해당하는 것을 말한다), 
 51-30-03 폐스마트유리, 51-30-04 폐유리섬유, 51-30-05 수은함유폐기물 처리잔재물
 [수은함유폐기물을 처리하는 과정에서 발생되는 것과 폐형광등을 재활용하는 과정에서 
 발생되는 것을 포함하되, 폐기물공정시험기준에 따른 용출시험 결과 용출액 1리터당 0.005
 밀리그램 미만의 수은 및 그 화합물이 함유된 것으로 한정한다(이하 "수은폐기물이 아닌 수은
 함유폐기물 처리잔재물"이라 한다)], 51-30-99 그 밖의 폐유리, 51-31-00 폐타일, 
 51-32-00 폐보드류, 51-33-00 폐판넬, 51-99-00 그 밖의 폐기물</t>
    <phoneticPr fontId="2" type="noConversion"/>
  </si>
  <si>
    <t xml:space="preserve"> 점토점결폐주물사(51-06-01),무기성오니류[51-02-02(정수처리오니), -04(하수준설토),-06(석재·골재폐수처리오니),-99(그밖의무기성오니)], 그 밖의분진(51-05-99), 광재류[51-04-01(고로슬래그),-02(제강슬래그),-03(비철금속제련공정광재),-04(선광공정광재),-99(그밖의광재류)],폐석재류[51-14-01(폐석분토사),-02(폐석재)], 51-07-01(폐내화물), 폐토사(51-21-01), 연소잔재물[51-13-01(연탄재),-03(석탄재), -99(그밖의연소잔재물)]</t>
    <phoneticPr fontId="2" type="noConversion"/>
  </si>
  <si>
    <t>폐전기전자제품류[냉장고, 세탁기, 소형 및 중형가전, 텔레비전, 컴퓨터모니터(본체포함), 에어컨, 휴대폰, 프린터, 복사기, 팩시밀리]</t>
    <phoneticPr fontId="2" type="noConversion"/>
  </si>
  <si>
    <t>폐가전제품 ,광재(산화철),폐고물벨트</t>
    <phoneticPr fontId="2" type="noConversion"/>
  </si>
  <si>
    <t>폐가전제품(소형가전,휴대폰,복사기및프린터,컴퓨터(모니터포함) )</t>
    <phoneticPr fontId="2" type="noConversion"/>
  </si>
  <si>
    <t>폐가전제품[컴퓨터, 소형가전]</t>
    <phoneticPr fontId="2" type="noConversion"/>
  </si>
  <si>
    <t>폐전기전자제품(소형가전)</t>
    <phoneticPr fontId="2" type="noConversion"/>
  </si>
  <si>
    <t>폐형광등</t>
    <phoneticPr fontId="2" type="noConversion"/>
  </si>
  <si>
    <t>폐합성수지(51-03-01)</t>
    <phoneticPr fontId="2" type="noConversion"/>
  </si>
  <si>
    <t>무기성오니류(51-02-02, 51-02-04~06, 51-02-99), 광재류(51-04-01~99), 그 밖의 분진(51-05-99),점토점결폐주물사(51-06-01), 폐토사류(51-21-01~02), 폐내화물(51-07-01)</t>
    <phoneticPr fontId="2" type="noConversion"/>
  </si>
  <si>
    <t>폐발포합성수지[51-03-06]</t>
    <phoneticPr fontId="2" type="noConversion"/>
  </si>
  <si>
    <t>무기성오니류(51-02-02,-04~06,-99),광재류(51-04-01~04,-99),그밖의분진(51-05-99),점토점결폐주물사(51-06-01),폐내화물(51-07-01),폐토사류(51-21-01~02)</t>
    <phoneticPr fontId="2" type="noConversion"/>
  </si>
  <si>
    <t>폐토사류 (51-21-01,02), 무기성오니류(51-02-02,04,05,06,99), 그밖의분진 (51-05-99)</t>
    <phoneticPr fontId="2" type="noConversion"/>
  </si>
  <si>
    <t xml:space="preserve"> 광재[51-04-02 제강슬래그, 51-04-03 비철금속제련공정광재, 51-04-04 선광공정광재, 51-04-99 그 밖의 광재류],  51-05-99 그 밖의 분진, 51-02-01 폐수처리오니, 51-02-19 그 밖의 공정오니, 51-29-02 비철금속[Zn 금속편류(스크랩), Al 금속편류(스크랩), Cu 금속편류 (스크랩), Ti 금속편류(스크랩)]</t>
    <phoneticPr fontId="2" type="noConversion"/>
  </si>
  <si>
    <t>동물성잔재물 (생선부산물,닭내장)</t>
    <phoneticPr fontId="2" type="noConversion"/>
  </si>
  <si>
    <t>광재(알루미늄)</t>
  </si>
  <si>
    <t>R-4-5: 폐목재류 (51-20-01~04, 06, 07, 10, 11, 13, 99)</t>
    <phoneticPr fontId="2" type="noConversion"/>
  </si>
  <si>
    <t>그밖의공정오니(절단및단조스케일)</t>
    <phoneticPr fontId="2" type="noConversion"/>
  </si>
  <si>
    <t>폐고무벨트</t>
    <phoneticPr fontId="2" type="noConversion"/>
  </si>
  <si>
    <t>유기성오니, 식물성잔재물</t>
    <phoneticPr fontId="2" type="noConversion"/>
  </si>
  <si>
    <t>폐합성수지</t>
  </si>
  <si>
    <t>페합성수지(폐스티로폼)</t>
    <phoneticPr fontId="2" type="noConversion"/>
  </si>
  <si>
    <t>폐합성수지(PE,PP)</t>
    <phoneticPr fontId="2" type="noConversion"/>
  </si>
  <si>
    <t>51-03-01 폐합성수지류(폐염화염화비닐수지류는 제외한다)
51-03-03 폐폴리염화비닐수지류</t>
    <phoneticPr fontId="2" type="noConversion"/>
  </si>
  <si>
    <t>페합성수지(PP,PE,PS,ABS)</t>
    <phoneticPr fontId="2" type="noConversion"/>
  </si>
  <si>
    <t>폐목재</t>
    <phoneticPr fontId="2" type="noConversion"/>
  </si>
  <si>
    <t>폐플라스틱</t>
    <phoneticPr fontId="2" type="noConversion"/>
  </si>
  <si>
    <t>폐합성수지(PE)</t>
    <phoneticPr fontId="2" type="noConversion"/>
  </si>
  <si>
    <t>51-03-01 폐합성수지(폐염화비닐수지류는 제외한다)
51-03-99 그밖의폐합성고분자화합물(합성수지류로 피복된 폐전선을 포함한다)</t>
    <phoneticPr fontId="2" type="noConversion"/>
  </si>
  <si>
    <t>폐합성수지(PE, PP, ABS, PC,PVC)</t>
    <phoneticPr fontId="2" type="noConversion"/>
  </si>
  <si>
    <t>폐합성수지(PE,PP,PS)</t>
    <phoneticPr fontId="2" type="noConversion"/>
  </si>
  <si>
    <t>폐스티로폼(EPS)</t>
    <phoneticPr fontId="2" type="noConversion"/>
  </si>
  <si>
    <t>51-03-01 폐합성수지(PP, PE, PS, ABS, 복합재질필름류, 폐용기)
51-03-06 폐스티로폼</t>
    <phoneticPr fontId="2" type="noConversion"/>
  </si>
  <si>
    <t>폐합성수지(ABS, PC,PP,PE)</t>
    <phoneticPr fontId="2" type="noConversion"/>
  </si>
  <si>
    <t>폐합성수지(ABS, PC,PP,NYLON)</t>
    <phoneticPr fontId="2" type="noConversion"/>
  </si>
  <si>
    <t>폐합성수지(PP,PE,PS,ABS,PET,기타프라스틱류)</t>
    <phoneticPr fontId="2" type="noConversion"/>
  </si>
  <si>
    <t>폐발포합성수지(51-03-06)</t>
    <phoneticPr fontId="2" type="noConversion"/>
  </si>
  <si>
    <t>폐합성수지(PC,PP,PS,ABS)</t>
    <phoneticPr fontId="2" type="noConversion"/>
  </si>
  <si>
    <t>폐합성수지(PC,PE,PP,PS,ABS)</t>
    <phoneticPr fontId="2" type="noConversion"/>
  </si>
  <si>
    <t>폐스티로폼</t>
    <phoneticPr fontId="2" type="noConversion"/>
  </si>
  <si>
    <t>폐수처리오니, 폐PCB</t>
    <phoneticPr fontId="2" type="noConversion"/>
  </si>
  <si>
    <t>폐합성수지(PE,PP,PS,ABS,PA)</t>
    <phoneticPr fontId="2" type="noConversion"/>
  </si>
  <si>
    <t>목재가공공장부산물(51-20-04), 임목폐목재(51-20-01), 제재부산물(51-20-02), 목재가공공장 부산물(51-20-03)</t>
    <phoneticPr fontId="2" type="noConversion"/>
  </si>
  <si>
    <t>폐합성수지류</t>
    <phoneticPr fontId="2" type="noConversion"/>
  </si>
  <si>
    <t>폐합성수지류(스크랩, 분쇄품): (51-03-01)</t>
    <phoneticPr fontId="2" type="noConversion"/>
  </si>
  <si>
    <t>폐분말소화기(51-40-01)</t>
    <phoneticPr fontId="2" type="noConversion"/>
  </si>
  <si>
    <t>그밖의 폐합성고분자화합물(폐전선)[51-03-99]</t>
    <phoneticPr fontId="2" type="noConversion"/>
  </si>
  <si>
    <t>분진류(51-05-01~04,99), 폐주물사 및 폐사(51-06-01~04,99), 소각재(51-08-01~06), 안정화 또는 고형화·고화처리물(51-09-01~04,99), 연소잔재물(51-13-01~03,99), 폐토사류(51-21-01~03), 광재류(51-04-01~04,99),    폐내화물(51-07-01)</t>
    <phoneticPr fontId="2" type="noConversion"/>
  </si>
  <si>
    <t>폐유리[51-30-01], 그밖의 폐유리[51-30-99]</t>
    <phoneticPr fontId="2" type="noConversion"/>
  </si>
  <si>
    <t>폐합성수지류[51-03-01]</t>
    <phoneticPr fontId="2" type="noConversion"/>
  </si>
  <si>
    <t>51-29-02 비철금속(폐니켈)</t>
    <phoneticPr fontId="2" type="noConversion"/>
  </si>
  <si>
    <t>51-41-04 폐태양전지·전자기기페이스트</t>
    <phoneticPr fontId="2" type="noConversion"/>
  </si>
  <si>
    <t>-</t>
    <phoneticPr fontId="1" type="noConversion"/>
  </si>
  <si>
    <t>032-566-1703</t>
    <phoneticPr fontId="2" type="noConversion"/>
  </si>
  <si>
    <t>032-562-8798</t>
    <phoneticPr fontId="2" type="noConversion"/>
  </si>
  <si>
    <t>032-569-6810</t>
    <phoneticPr fontId="2" type="noConversion"/>
  </si>
  <si>
    <t>032-563-5700</t>
    <phoneticPr fontId="2" type="noConversion"/>
  </si>
  <si>
    <t>032-567-0023</t>
    <phoneticPr fontId="2" type="noConversion"/>
  </si>
  <si>
    <t>032-572-9060</t>
    <phoneticPr fontId="2" type="noConversion"/>
  </si>
  <si>
    <t>032-564-2681</t>
    <phoneticPr fontId="2" type="noConversion"/>
  </si>
  <si>
    <t>032-563-5886</t>
    <phoneticPr fontId="2" type="noConversion"/>
  </si>
  <si>
    <t>032-576-8076</t>
    <phoneticPr fontId="2" type="noConversion"/>
  </si>
  <si>
    <t>032-577-2525</t>
    <phoneticPr fontId="2" type="noConversion"/>
  </si>
  <si>
    <t>032-562-0096</t>
    <phoneticPr fontId="2" type="noConversion"/>
  </si>
  <si>
    <t>032-562-6091</t>
    <phoneticPr fontId="2" type="noConversion"/>
  </si>
  <si>
    <t>032-566-9403</t>
    <phoneticPr fontId="2" type="noConversion"/>
  </si>
  <si>
    <t>032-561-2522</t>
    <phoneticPr fontId="1" type="noConversion"/>
  </si>
  <si>
    <t>032-576-1153</t>
    <phoneticPr fontId="2" type="noConversion"/>
  </si>
  <si>
    <t>032-572-3305</t>
    <phoneticPr fontId="2" type="noConversion"/>
  </si>
  <si>
    <t>032-568-8495</t>
    <phoneticPr fontId="2" type="noConversion"/>
  </si>
  <si>
    <t>032-563-6885</t>
    <phoneticPr fontId="2" type="noConversion"/>
  </si>
  <si>
    <t>032-581-7238</t>
    <phoneticPr fontId="1" type="noConversion"/>
  </si>
  <si>
    <t>032-579-2144</t>
    <phoneticPr fontId="1" type="noConversion"/>
  </si>
  <si>
    <t>032-574-0025</t>
    <phoneticPr fontId="1" type="noConversion"/>
  </si>
  <si>
    <t>032-575-8547</t>
    <phoneticPr fontId="2" type="noConversion"/>
  </si>
  <si>
    <t>032-565-1085</t>
    <phoneticPr fontId="2" type="noConversion"/>
  </si>
  <si>
    <t>032-564-8478</t>
    <phoneticPr fontId="1" type="noConversion"/>
  </si>
  <si>
    <t>032-566-3991</t>
    <phoneticPr fontId="2" type="noConversion"/>
  </si>
  <si>
    <t>032-568-7201</t>
    <phoneticPr fontId="2" type="noConversion"/>
  </si>
  <si>
    <t>032-562-5634</t>
    <phoneticPr fontId="2" type="noConversion"/>
  </si>
  <si>
    <t>032-568-3575</t>
    <phoneticPr fontId="2" type="noConversion"/>
  </si>
  <si>
    <t>032-562-3396</t>
    <phoneticPr fontId="2" type="noConversion"/>
  </si>
  <si>
    <t>032-561-2780</t>
    <phoneticPr fontId="2" type="noConversion"/>
  </si>
  <si>
    <t>032-566-7903</t>
    <phoneticPr fontId="2" type="noConversion"/>
  </si>
  <si>
    <t>032-590-9090</t>
    <phoneticPr fontId="1" type="noConversion"/>
  </si>
  <si>
    <t>032-566-8246</t>
    <phoneticPr fontId="2" type="noConversion"/>
  </si>
  <si>
    <t>032-565-1015</t>
    <phoneticPr fontId="2" type="noConversion"/>
  </si>
  <si>
    <t>032-562-9549</t>
    <phoneticPr fontId="2" type="noConversion"/>
  </si>
  <si>
    <t>032-563-5738</t>
    <phoneticPr fontId="2" type="noConversion"/>
  </si>
  <si>
    <t>032-581-2664</t>
    <phoneticPr fontId="2" type="noConversion"/>
  </si>
  <si>
    <t>032-561-1568</t>
    <phoneticPr fontId="2" type="noConversion"/>
  </si>
  <si>
    <t xml:space="preserve">032-567-0522 </t>
    <phoneticPr fontId="2" type="noConversion"/>
  </si>
  <si>
    <t>032-562-1658</t>
    <phoneticPr fontId="2" type="noConversion"/>
  </si>
  <si>
    <t>032-569-3057</t>
    <phoneticPr fontId="2" type="noConversion"/>
  </si>
  <si>
    <t>032-563-3114</t>
    <phoneticPr fontId="2" type="noConversion"/>
  </si>
  <si>
    <t>032-576-3131</t>
    <phoneticPr fontId="2" type="noConversion"/>
  </si>
  <si>
    <t xml:space="preserve">032-561-1528 </t>
    <phoneticPr fontId="2" type="noConversion"/>
  </si>
  <si>
    <t>032-564-9813</t>
    <phoneticPr fontId="2" type="noConversion"/>
  </si>
  <si>
    <t>032-580-5375</t>
    <phoneticPr fontId="2" type="noConversion"/>
  </si>
  <si>
    <t xml:space="preserve">032-584-4600 </t>
    <phoneticPr fontId="2" type="noConversion"/>
  </si>
  <si>
    <t xml:space="preserve">032-566-0803 </t>
    <phoneticPr fontId="2" type="noConversion"/>
  </si>
  <si>
    <t>032-562-7212</t>
    <phoneticPr fontId="2" type="noConversion"/>
  </si>
  <si>
    <t>032-563-5160</t>
    <phoneticPr fontId="2" type="noConversion"/>
  </si>
  <si>
    <t>032-561-3953</t>
    <phoneticPr fontId="2" type="noConversion"/>
  </si>
  <si>
    <t>032-575-6985</t>
    <phoneticPr fontId="2" type="noConversion"/>
  </si>
  <si>
    <t xml:space="preserve">032-566-2823 </t>
    <phoneticPr fontId="2" type="noConversion"/>
  </si>
  <si>
    <t>032-562-2748</t>
    <phoneticPr fontId="2" type="noConversion"/>
  </si>
  <si>
    <t>032-561-4447</t>
    <phoneticPr fontId="1" type="noConversion"/>
  </si>
  <si>
    <t xml:space="preserve">032-577-7591 </t>
    <phoneticPr fontId="2" type="noConversion"/>
  </si>
  <si>
    <t>032-564-6840</t>
    <phoneticPr fontId="2" type="noConversion"/>
  </si>
  <si>
    <t>032-566-3755</t>
    <phoneticPr fontId="2" type="noConversion"/>
  </si>
  <si>
    <t>032-566-2007</t>
    <phoneticPr fontId="2" type="noConversion"/>
  </si>
  <si>
    <t>032-511-1364</t>
    <phoneticPr fontId="2" type="noConversion"/>
  </si>
  <si>
    <t>032-565-8611</t>
    <phoneticPr fontId="2" type="noConversion"/>
  </si>
  <si>
    <t>032-327-0524</t>
    <phoneticPr fontId="2" type="noConversion"/>
  </si>
  <si>
    <t>032-564-3995</t>
    <phoneticPr fontId="2" type="noConversion"/>
  </si>
  <si>
    <t>032-564-1612~3</t>
    <phoneticPr fontId="2" type="noConversion"/>
  </si>
  <si>
    <t>032-565-9208</t>
    <phoneticPr fontId="2" type="noConversion"/>
  </si>
  <si>
    <t>032-572-4196</t>
    <phoneticPr fontId="2" type="noConversion"/>
  </si>
  <si>
    <t>032-567-9734</t>
    <phoneticPr fontId="2" type="noConversion"/>
  </si>
  <si>
    <t>032-715-5717</t>
    <phoneticPr fontId="2" type="noConversion"/>
  </si>
  <si>
    <t>032-564-3611</t>
    <phoneticPr fontId="2" type="noConversion"/>
  </si>
  <si>
    <t>032-584-0881</t>
    <phoneticPr fontId="2" type="noConversion"/>
  </si>
  <si>
    <t>032-575-2171</t>
    <phoneticPr fontId="2" type="noConversion"/>
  </si>
  <si>
    <t>032-567-2929</t>
    <phoneticPr fontId="1" type="noConversion"/>
  </si>
  <si>
    <t>032-562-1658</t>
    <phoneticPr fontId="1" type="noConversion"/>
  </si>
  <si>
    <t>032-563-3114 
032-565-7114</t>
    <phoneticPr fontId="2" type="noConversion"/>
  </si>
  <si>
    <t>032-568-1009</t>
    <phoneticPr fontId="2" type="noConversion"/>
  </si>
  <si>
    <t>032-561-4222</t>
    <phoneticPr fontId="1" type="noConversion"/>
  </si>
  <si>
    <t>032-566-3573</t>
    <phoneticPr fontId="2" type="noConversion"/>
  </si>
  <si>
    <t>032-582-6811</t>
    <phoneticPr fontId="1" type="noConversion"/>
  </si>
  <si>
    <t>032-569-4578</t>
    <phoneticPr fontId="2" type="noConversion"/>
  </si>
  <si>
    <t>032-566-2522</t>
    <phoneticPr fontId="2" type="noConversion"/>
  </si>
  <si>
    <t>032-575-9705</t>
    <phoneticPr fontId="2" type="noConversion"/>
  </si>
  <si>
    <t>032-577-3146</t>
    <phoneticPr fontId="2" type="noConversion"/>
  </si>
  <si>
    <t>032-562-1770</t>
    <phoneticPr fontId="2" type="noConversion"/>
  </si>
  <si>
    <t>032-529-4422</t>
    <phoneticPr fontId="2" type="noConversion"/>
  </si>
  <si>
    <t>032-561-6277</t>
    <phoneticPr fontId="2" type="noConversion"/>
  </si>
  <si>
    <t>032-581-9911</t>
    <phoneticPr fontId="2" type="noConversion"/>
  </si>
  <si>
    <t>032-561-6868</t>
    <phoneticPr fontId="2" type="noConversion"/>
  </si>
  <si>
    <t>032-814-3002</t>
    <phoneticPr fontId="2" type="noConversion"/>
  </si>
  <si>
    <t>032-581-7791</t>
    <phoneticPr fontId="1" type="noConversion"/>
  </si>
  <si>
    <t>032-572-2300</t>
    <phoneticPr fontId="2" type="noConversion"/>
  </si>
  <si>
    <t>032-564-8478</t>
    <phoneticPr fontId="2" type="noConversion"/>
  </si>
  <si>
    <t>032-567-0033</t>
    <phoneticPr fontId="2" type="noConversion"/>
  </si>
  <si>
    <t>032-562-3605</t>
    <phoneticPr fontId="2" type="noConversion"/>
  </si>
  <si>
    <t>032-561-1203</t>
    <phoneticPr fontId="1" type="noConversion"/>
  </si>
  <si>
    <t>032-517-4477</t>
    <phoneticPr fontId="2" type="noConversion"/>
  </si>
  <si>
    <t>032-568-0706</t>
    <phoneticPr fontId="2" type="noConversion"/>
  </si>
  <si>
    <t>032-572-2530</t>
    <phoneticPr fontId="2" type="noConversion"/>
  </si>
  <si>
    <t>032-564-3400</t>
    <phoneticPr fontId="2" type="noConversion"/>
  </si>
  <si>
    <t>032-577-0675</t>
    <phoneticPr fontId="2" type="noConversion"/>
  </si>
  <si>
    <t>032-566-8385</t>
    <phoneticPr fontId="2" type="noConversion"/>
  </si>
  <si>
    <t>032-563-6755</t>
    <phoneticPr fontId="2" type="noConversion"/>
  </si>
  <si>
    <t>032-883-5879</t>
    <phoneticPr fontId="2" type="noConversion"/>
  </si>
  <si>
    <t>검단천로 151(오류동)</t>
    <phoneticPr fontId="2" type="noConversion"/>
  </si>
  <si>
    <t xml:space="preserve">드림로 174 </t>
    <phoneticPr fontId="2" type="noConversion"/>
  </si>
  <si>
    <t>검단천로 201(오류동)</t>
    <phoneticPr fontId="2" type="noConversion"/>
  </si>
  <si>
    <t>거월로 51</t>
    <phoneticPr fontId="2" type="noConversion"/>
  </si>
  <si>
    <t xml:space="preserve">드림로 176 </t>
    <phoneticPr fontId="2" type="noConversion"/>
  </si>
  <si>
    <t>가람로 24,25(오류동)</t>
    <phoneticPr fontId="2" type="noConversion"/>
  </si>
  <si>
    <t>봉수대로300번길 15(석남동)</t>
    <phoneticPr fontId="2" type="noConversion"/>
  </si>
  <si>
    <t>두루물로 72(오류동)</t>
    <phoneticPr fontId="2" type="noConversion"/>
  </si>
  <si>
    <t xml:space="preserve"> 가정로 37번길 5(가좌동)</t>
    <phoneticPr fontId="2" type="noConversion"/>
  </si>
  <si>
    <t>도담4로 28(오류동)</t>
    <phoneticPr fontId="2" type="noConversion"/>
  </si>
  <si>
    <t>도담6로 19(오류동)</t>
    <phoneticPr fontId="2" type="noConversion"/>
  </si>
  <si>
    <t>도담3로 9(오류동)</t>
    <phoneticPr fontId="2" type="noConversion"/>
  </si>
  <si>
    <t>건지로153번길 54 (석남동)</t>
    <phoneticPr fontId="2" type="noConversion"/>
  </si>
  <si>
    <t>중봉대로386번길 9(원창동)</t>
    <phoneticPr fontId="2" type="noConversion"/>
  </si>
  <si>
    <t>원당대로265번길 34, 나동 (오류동)</t>
    <phoneticPr fontId="2" type="noConversion"/>
  </si>
  <si>
    <t>도담로 109(오류동)</t>
    <phoneticPr fontId="2" type="noConversion"/>
  </si>
  <si>
    <t>두루물로 48번길 10, 나동, 다동 2층</t>
    <phoneticPr fontId="2" type="noConversion"/>
  </si>
  <si>
    <t>두루물로78번길 26 (오류동 434-78번지)</t>
    <phoneticPr fontId="2" type="noConversion"/>
  </si>
  <si>
    <t>원당대로262번길 17(오류동)</t>
    <phoneticPr fontId="2" type="noConversion"/>
  </si>
  <si>
    <t>길무로165번길 3(오류동)</t>
    <phoneticPr fontId="2" type="noConversion"/>
  </si>
  <si>
    <t>두루물로 96번길 26 (오류동)</t>
    <phoneticPr fontId="2" type="noConversion"/>
  </si>
  <si>
    <t>드림로 153 (왕길동)</t>
    <phoneticPr fontId="2" type="noConversion"/>
  </si>
  <si>
    <t>건지로121번길 11 (석남동)</t>
    <phoneticPr fontId="2" type="noConversion"/>
  </si>
  <si>
    <t>북항로31번길 45,202호(석남동,라온프라자)</t>
    <phoneticPr fontId="1" type="noConversion"/>
  </si>
  <si>
    <t>검암로29번길 6-6, 102호(검암동, 검암타운)</t>
    <phoneticPr fontId="2" type="noConversion"/>
  </si>
  <si>
    <t>한서로 84-1 (백석동)</t>
    <phoneticPr fontId="2" type="noConversion"/>
  </si>
  <si>
    <t>중봉대로 168 (가좌동)</t>
    <phoneticPr fontId="2" type="noConversion"/>
  </si>
  <si>
    <t>금곡동 678-17</t>
    <phoneticPr fontId="2" type="noConversion"/>
  </si>
  <si>
    <t>염곡로498번안길 20-1, 501호(가정동, 엠에스프라자)</t>
    <phoneticPr fontId="2" type="noConversion"/>
  </si>
  <si>
    <r>
      <t>광</t>
    </r>
    <r>
      <rPr>
        <b/>
        <sz val="10"/>
        <color theme="1"/>
        <rFont val="돋움"/>
        <family val="3"/>
        <charset val="129"/>
      </rPr>
      <t>재</t>
    </r>
    <r>
      <rPr>
        <sz val="10"/>
        <color theme="1"/>
        <rFont val="돋움"/>
        <family val="3"/>
        <charset val="129"/>
      </rPr>
      <t>류(51-04-01~04, -99), 분진류(51-05-01~04,-99), 폐주물사 및 폐사(51-06-01~04, -99), 소각재(51-08-01~06), 안정화 또는 고형화· 고화처리물(51-09-01~04, -99), 연소잔재물(51-13-01~03, -99), 폐토사류(51-21-01~03)</t>
    </r>
    <phoneticPr fontId="2" type="noConversion"/>
  </si>
  <si>
    <t xml:space="preserve"> 51-03-01 폐합성수지류(폐염화비닐수지류는 제외한다),  51-03-06 폐발포합성수지</t>
    <phoneticPr fontId="2" type="noConversion"/>
  </si>
  <si>
    <t>무기성오니류(51-02), 광재류(51-04), 분진류(51-05), 점토점결폐주물사(51-06-01), 화학점결폐주물사(51-06-02), 폐내화물(51-07-01), 킬레이트처리물(51-09-04), 연탄재(51-13-01), 석탄재(51-13-03), 폐토사(51-21-01),그밖의폐사(51-06-99), 소각재(51-08-01,02,03,04,05,06)</t>
    <phoneticPr fontId="2" type="noConversion"/>
  </si>
  <si>
    <t>폐합성수지(51-03-01), 폐섬유류(51-27-01,02,99), 폐합성고무(51-03-02)</t>
    <phoneticPr fontId="2" type="noConversion"/>
  </si>
  <si>
    <t>폐합성고분자화합물(폐합성수지(PP,PE,ABS,폐PCB)[51-03-01], 
그밖의폐합성고분자화합물[51-03-99]</t>
    <phoneticPr fontId="2" type="noConversion"/>
  </si>
  <si>
    <t>51-03-01 폐합성수지(염화비닐수지류는 제외), 51-03-02 폐합성고무류, 51-27-02 폐합성섬유</t>
    <phoneticPr fontId="2" type="noConversion"/>
  </si>
  <si>
    <t>폐합성수지류(51-03-01), 폐목재류[폐받침목(51-20-13), 그 밖의 폐목재류(51-20-99)]</t>
    <phoneticPr fontId="2" type="noConversion"/>
  </si>
  <si>
    <t>폐합성고분자화합물(51-03-01~02, 51-03-04~07, 51-03-09), 폐섬유류(51-27-01, 51-27-99)</t>
    <phoneticPr fontId="2" type="noConversion"/>
  </si>
  <si>
    <t>폐합성수지류[51-03-01], 그밖의 폐합성고분자화합물(폐전선)</t>
    <phoneticPr fontId="2" type="noConversion"/>
  </si>
  <si>
    <t>무기성오니류 (51-02-01~09, 51-02-19, 51-02-99), 분진류 (51-05-01~04,,51-05-99), 폐주물사및폐사 (51-06-01~04, 51-06-99), 소각재 (51-08-01~06), 안정화또는고형화·고화처리물 (51-09-01~04, 51-09-99), 연소잔재물 (51-13-01~03, 51-13-99), 폐토사류 (51-21-01~02), 폐흡착제 (51-11-01), 
폐활성탄 (51-11-03), 그밖의광재류(51-04-99)</t>
    <phoneticPr fontId="2" type="noConversion"/>
  </si>
  <si>
    <t>금속성폐촉매[PdC)](51-10-01), 금속성폐촉매[AgAl2O3](51-10-01), 그밖의폐금속류(무연납)(51-29-99), 그 밖의 폐전기전자제품류(51-18-99), 폐합성수지류(폐염화비닐수지류는 제외한다) (51-03-01), 그 밖의 폐금속류(동,백금)(51-29-99), 그밖의 폐금속류 (산화인듐(ITO)스크랩)(51-29-99)
,그밖의 폐금속류(전지스크랩)(51-29-99), 그밖의 공정오니(은함유)(51-02-19), 폐합성수지류(폐염화비닐수지류는 제외한다)(열전대)(51-03-01)</t>
    <phoneticPr fontId="2" type="noConversion"/>
  </si>
  <si>
    <t>폐합성섬유류, 폐전자스크랩, 치금, 폐아말감, 공정오니, 폐석고, 폐촉매</t>
    <phoneticPr fontId="2" type="noConversion"/>
  </si>
  <si>
    <t>무기성오니류(51-02-01~11, 51-02-19, 51-02-99) ,광재류(51-04-01~04, 51-04-99)
분진류(51-05-01~04, 51-05-99), 폐주물사 및 폐사(51-06-01~04, 51-06-99)
폐내화물 및 도자기조각(51-07-01~02), 소각재(51-08-01~06), 폐흡착제 및 폐흡수제(51-11-01~03)폐토사류(51-21-01~03)</t>
    <phoneticPr fontId="2" type="noConversion"/>
  </si>
  <si>
    <t>그밖의폐전기전자제품류(폐PCB), 그밖의폐합성고분자화합물(폐전선)</t>
    <phoneticPr fontId="1" type="noConversion"/>
  </si>
  <si>
    <t>폐합성수지 (51-03-01), 폐합성고무 (51-03-02), 폐합성섬유 (51-27-02), 폐목재류 (51-20-01,-04,-05,-99)</t>
    <phoneticPr fontId="2" type="noConversion"/>
  </si>
  <si>
    <t>폐합성수지류(51-03-01)「자원의절약과재활용촉진에관한법률시행령」
제18조제1·3·8·9·10호까지의 규정에 해당하는 폐합성수지는 제외)</t>
    <phoneticPr fontId="2" type="noConversion"/>
  </si>
  <si>
    <t>폐합성고분자화합물[51-03-01, 51-03-02], 
 폐섬유류[51-27-01, 51-27-02, 51-27-99]</t>
    <phoneticPr fontId="2" type="noConversion"/>
  </si>
  <si>
    <r>
      <rPr>
        <b/>
        <sz val="10"/>
        <color indexed="8"/>
        <rFont val="돋움"/>
        <family val="3"/>
        <charset val="129"/>
      </rPr>
      <t>[R-4-2]</t>
    </r>
    <r>
      <rPr>
        <sz val="10"/>
        <color indexed="8"/>
        <rFont val="돋움"/>
        <family val="3"/>
        <charset val="129"/>
      </rPr>
      <t xml:space="preserve">
무기성오니류(51-02-01~11, 51-02-19, 51-02-99), 광재류(51-04-01~04, 51-04-99)
분진류(51-05-01~04, 51-05-99), 폐주물사(51-06-01~02), 폐내화물(51-07-01)
소각재(51-08-01~06), 안정화또는고형화·고화처리물(51-09-01~04, 51-09-99), 폐토사류(51-21-01~03)
</t>
    </r>
    <r>
      <rPr>
        <b/>
        <sz val="10"/>
        <color indexed="8"/>
        <rFont val="돋움"/>
        <family val="3"/>
        <charset val="129"/>
      </rPr>
      <t xml:space="preserve">[R-7-1]
</t>
    </r>
    <r>
      <rPr>
        <sz val="10"/>
        <color indexed="8"/>
        <rFont val="돋움"/>
        <family val="3"/>
        <charset val="129"/>
      </rPr>
      <t>무기성오니류(51-02-02, 51-02-04~06, 51-02-99), 광재류(51-04-01~04, 51-04-99)
분진류(51-05-99), 점토점결폐주물사(51-06-01), 폐내화물(51-07-01)
폐도자기조각(51-07-02), 연탄재(51-13-01), 석탄재(51-13-03), 폐석재(51-14-02)</t>
    </r>
    <phoneticPr fontId="2" type="noConversion"/>
  </si>
  <si>
    <r>
      <rPr>
        <b/>
        <sz val="10"/>
        <color indexed="8"/>
        <rFont val="돋움"/>
        <family val="3"/>
        <charset val="129"/>
      </rPr>
      <t xml:space="preserve"> R-7-1(성토재)</t>
    </r>
    <r>
      <rPr>
        <sz val="10"/>
        <color indexed="8"/>
        <rFont val="돋움"/>
        <family val="3"/>
        <charset val="129"/>
      </rPr>
      <t xml:space="preserve">
 무기성오니류(51-02-02, 51-02-06, 51-02-99), 연소잔재물(51-13-01, 51-13-03, 51-13-99)
</t>
    </r>
    <r>
      <rPr>
        <b/>
        <sz val="10"/>
        <color indexed="8"/>
        <rFont val="돋움"/>
        <family val="3"/>
        <charset val="129"/>
      </rPr>
      <t>R-4-2(고화제)</t>
    </r>
    <r>
      <rPr>
        <sz val="10"/>
        <color indexed="8"/>
        <rFont val="돋움"/>
        <family val="3"/>
        <charset val="129"/>
      </rPr>
      <t xml:space="preserve">
분진류(51-05-01~04, 51-05-99), 소각재(51-08-01~06), 연소잔재물(51-13-01~02, 51-13-99)
</t>
    </r>
    <r>
      <rPr>
        <b/>
        <sz val="10"/>
        <color indexed="8"/>
        <rFont val="돋움"/>
        <family val="3"/>
        <charset val="129"/>
      </rPr>
      <t>R-4-2(비금속광물제품(블럭))</t>
    </r>
    <r>
      <rPr>
        <sz val="10"/>
        <color indexed="8"/>
        <rFont val="돋움"/>
        <family val="3"/>
        <charset val="129"/>
      </rPr>
      <t xml:space="preserve">
폐수처리오니(51-02-01),  그 밖의 무기성오니(51-02-99), 화학점결폐주물사(51-06-02)
생활폐기물 소각시설 바닥재(51-08-03), 사업장폐기물 소각시설 바닥재(51-08-04)
,석탄재(51-13-03), 그 밖의 연소잔재물(51-13-99), 폐석재(51-14-02)
</t>
    </r>
    <r>
      <rPr>
        <b/>
        <sz val="10"/>
        <color indexed="8"/>
        <rFont val="돋움"/>
        <family val="3"/>
        <charset val="129"/>
      </rPr>
      <t xml:space="preserve"> R-10(중간가공폐기물)</t>
    </r>
    <r>
      <rPr>
        <sz val="10"/>
        <color indexed="8"/>
        <rFont val="돋움"/>
        <family val="3"/>
        <charset val="129"/>
      </rPr>
      <t xml:space="preserve">
폐수처리오니(51-02-01) , 그 밖의 무기성오니(51-02-99) ,화학점결폐주물사(51-06-02)
생활폐기물 소각시설 바닥재(51-08-03), 사업장폐기물 소각시설 바닥재(51-08-04)
석탄재(51-13-03), 그 밖의 연소잔재물(51-13-99), 폐석재(51-14-02)
</t>
    </r>
    <r>
      <rPr>
        <b/>
        <sz val="10"/>
        <color indexed="8"/>
        <rFont val="돋움"/>
        <family val="3"/>
        <charset val="129"/>
      </rPr>
      <t>R-10(중간가공폐기물)</t>
    </r>
    <r>
      <rPr>
        <sz val="10"/>
        <color indexed="8"/>
        <rFont val="돋움"/>
        <family val="3"/>
        <charset val="129"/>
      </rPr>
      <t xml:space="preserve">
폐합성수지류(51-03-01)</t>
    </r>
    <phoneticPr fontId="2" type="noConversion"/>
  </si>
  <si>
    <t>산업용폐전기전자제품(폐모터)[51-18-02]</t>
    <phoneticPr fontId="2" type="noConversion"/>
  </si>
  <si>
    <t xml:space="preserve">폐합성고분자화합물(자동차파쇄물 ASR제외)(51-03-01~07, 51-03-09)
폐의류(51-27-03) </t>
    <phoneticPr fontId="2" type="noConversion"/>
  </si>
  <si>
    <t>산업용폐전기전자제품(폐모타)(51-18-02)</t>
    <phoneticPr fontId="2" type="noConversion"/>
  </si>
  <si>
    <t>폐유리(51-30-01), 폐유리병류(51-30-02), 그 밖의 폐유리(51-30-99)</t>
    <phoneticPr fontId="2" type="noConversion"/>
  </si>
  <si>
    <t>- 원료제조(R-3-4)
임목폐목재(51-20-01), 제재부산물(51-20-02), 목재가공공장 부산물(51-20-03, -04), 폐가구류, 폐도장목, 폐목재포장재, 폐전선드럼(51-20-06, -07), 건축현장 폐목재(51-20-10, -11), 폐받침목(51-20-13), 그 밖의 폐목재류(51-20-99)
- 고형연료제조(R-9-1)
임목폐목재(51-20-01), 제재부산물(51-20-02), 목재가공공장 부산물(51-20-03, -04, -05), 폐가구류, 폐도장목, 폐목재포장재, 폐전선드럼(51-20-06, -07, -08), 산업현장의 실외목재구조물에서 발생되는 폐목재, 폐선박 및 차량에서 나오는 목재, 건축물 화재현장에서 발생한 폐목재, 냉각탑, 산업용 바닥재 등에 사용된 폐목재(51-20-09), 건축현장 폐목재(51-20-10, -11, -12), 폐받침목(51-20-13), 그 밖의 폐목재류(51-20-99)</t>
    <phoneticPr fontId="2" type="noConversion"/>
  </si>
  <si>
    <t>51-06-02 화학점결폐주물사, 51-06-04 폐여과사</t>
    <phoneticPr fontId="2" type="noConversion"/>
  </si>
  <si>
    <t>51-04-02 제강슬래그, 51-04-03 비철금속제련공정광재</t>
    <phoneticPr fontId="2" type="noConversion"/>
  </si>
  <si>
    <r>
      <t>[</t>
    </r>
    <r>
      <rPr>
        <b/>
        <sz val="10"/>
        <rFont val="돋움"/>
        <family val="3"/>
        <charset val="129"/>
      </rPr>
      <t>R-10</t>
    </r>
    <r>
      <rPr>
        <sz val="10"/>
        <rFont val="돋움"/>
        <family val="3"/>
        <charset val="129"/>
      </rPr>
      <t xml:space="preserve"> , 최종재활용유형:</t>
    </r>
    <r>
      <rPr>
        <b/>
        <sz val="10"/>
        <rFont val="돋움"/>
        <family val="3"/>
        <charset val="129"/>
      </rPr>
      <t xml:space="preserve"> R-3-3</t>
    </r>
    <r>
      <rPr>
        <sz val="10"/>
        <rFont val="돋움"/>
        <family val="3"/>
        <charset val="129"/>
      </rPr>
      <t>] : 51-18-01 가정용폐전기전자제품
[</t>
    </r>
    <r>
      <rPr>
        <b/>
        <sz val="10"/>
        <rFont val="돋움"/>
        <family val="3"/>
        <charset val="129"/>
      </rPr>
      <t>R-10</t>
    </r>
    <r>
      <rPr>
        <sz val="10"/>
        <rFont val="돋움"/>
        <family val="3"/>
        <charset val="129"/>
      </rPr>
      <t>, 최종재활용유형:</t>
    </r>
    <r>
      <rPr>
        <b/>
        <sz val="10"/>
        <rFont val="돋움"/>
        <family val="3"/>
        <charset val="129"/>
      </rPr>
      <t xml:space="preserve"> R-4-5. R-9-1</t>
    </r>
    <r>
      <rPr>
        <sz val="10"/>
        <rFont val="돋움"/>
        <family val="3"/>
        <charset val="129"/>
      </rPr>
      <t>]
51-20-06 폐가구류, 폐도장목, 폐목재포장재, 폐전선드럼(원목)
[</t>
    </r>
    <r>
      <rPr>
        <b/>
        <sz val="10"/>
        <rFont val="돋움"/>
        <family val="3"/>
        <charset val="129"/>
      </rPr>
      <t>R-3-3]</t>
    </r>
    <r>
      <rPr>
        <sz val="10"/>
        <rFont val="돋움"/>
        <family val="3"/>
        <charset val="129"/>
      </rPr>
      <t xml:space="preserve"> 51-03-01 폐합성수지 (PP,PE)</t>
    </r>
    <phoneticPr fontId="2" type="noConversion"/>
  </si>
  <si>
    <t>폐합성고분자화합물(51-03-01~07,09), 폐섬유류(51-27-01~02,99), 폐목재류(51-20-01~13,99)</t>
    <phoneticPr fontId="2" type="noConversion"/>
  </si>
  <si>
    <t>51-18-01 가정용폐전기전자제품(소형가전), 51-18-02 산업용폐전기전자제품(소형가전)
51-18-99 그 밖의 폐전기전자제품류(소형가전), (고상 / 냉장고, 에어컨, 텔레비전 및 컴퓨터 모니터, 핸드폰, 복사기, 프린터, 팩시밀리와 같이 폐가전제품 중 별도의 재활용시설이 필요한 폐기물은 영업대상 폐기물에서 제외한다.), 폐합성수지 51-03-01</t>
    <phoneticPr fontId="2" type="noConversion"/>
  </si>
  <si>
    <t>51-02-01 폐수처리오니, 51-05-99 그밖의분진</t>
    <phoneticPr fontId="2" type="noConversion"/>
  </si>
  <si>
    <t>51-03-01 폐합성수지류(폐염화비닐수지류는 제외한다), 51-03-99 그밖의폐합성고분자화합물(합성수지류로 피복된 폐전선 포함), 51-18-01 가정용폐전기전자제품, 51-18-02 산업용폐전기전자제품, 51-18-99 그밖의폐전기전자제품류</t>
    <phoneticPr fontId="2" type="noConversion"/>
  </si>
  <si>
    <t>사업장배출시설계(폐플라스틱, 폐합성수지류)</t>
    <phoneticPr fontId="2" type="noConversion"/>
  </si>
  <si>
    <t>사업장배출시설계(액상:정제폐식용유, 식용유잔유)</t>
    <phoneticPr fontId="2" type="noConversion"/>
  </si>
  <si>
    <t>사업배출(폐합성수지)</t>
    <phoneticPr fontId="2" type="noConversion"/>
  </si>
  <si>
    <t>사업장배출시설계(폐합성수지, 폐합성고무, 폐섬유,  폐목재:1등급,2등급,3등급)</t>
    <phoneticPr fontId="2" type="noConversion"/>
  </si>
  <si>
    <t>사업장배출시설계(폐합성수지, 폐합성고무, 폐목재, 폐지)</t>
    <phoneticPr fontId="2" type="noConversion"/>
  </si>
  <si>
    <t>사업장배출시설계폐기물(폐합성수지류,분진류,오니류,폐주물사 및 폐사,폐내화물,소각재)</t>
    <phoneticPr fontId="2" type="noConversion"/>
  </si>
  <si>
    <t>51-01-01 정수처리오니, 51-01-02 하수처리오니, 51-01-08 그 밖의 폐수처리오니, 51-01-99 그 밖의 유기성오니, 51-02-01 폐수처리오니,51-02-02 정수처리오니, 51-02-04 하수준설토, 51-02-99 그 밖의
무기성오니, 51-03-01 폐합성수지류(폐염화비닐수지류는 제외한다),51-04-99 그 밖의 광재류, 51-07-01 폐내화물, 51-08-01 생활폐기물,소각시설 비산재, 51-08-03 생활폐기물 소각시설 바닥재, 51-09-01
안정화처리물, 51-05-99 그 밖의 분진, 51-11-01 폐흡착제, 51-11-03폐활성탄, 51-20-99 그 밖의 폐목재류, 51-21-02 건설폐토석,51-99-00 그 밖의 폐기물</t>
    <phoneticPr fontId="2" type="noConversion"/>
  </si>
  <si>
    <t>사업장배출시설계(고상)석탄재(51-13-03)</t>
    <phoneticPr fontId="2" type="noConversion"/>
  </si>
  <si>
    <t>-그밖의유기성오니(51-01-99), 하수준설토(51-02-04), 그밖의무기성오니(51-02-99), 폐합성고분자화합물  (51-03), 폐내화물 및 폐도자기조각(51-07), 연탄재(51-13-01), 석탄재(51-13-03), 그밖의연소  
  잔재물(51-13-99), 동식물성잔재물(51-17), 폐전기전자제품류(51-18), 폐목재류(51-20), Q280
  폐토사(51-21), 폐벽돌(51-24-00), 폐블록(51-25-00), 폐기와(51-26-00), 폐섬유류(51-27),
  폐유리(51-30), 폐스마트유리(51-30-03), 폐유리섬유(51-30-04), 그밖의폐유리(51-30-99),
  폐타일(51-31-00), 폐보드류(51-32-00), 폐판넬(51-33-00), 폐전주(51-35-00), L280
  폐사료(51-39-00), 폐소화기류(51-40), 그밖의폐기물(51-99-00)</t>
    <phoneticPr fontId="2" type="noConversion"/>
  </si>
  <si>
    <t xml:space="preserve"> 51-03-01 폐합성수지류(폐염화비닐수지류는 제외한다), 51-03-03 폐폴리염화비닐수지류
     51-03-06 폐발포합성수지, 51-20-09 산업현장의 실외목재구조물에서 발생되는 폐목재, 폐선박 및 차량에서 나오는 목재, 건축물 화재현장에서 발생한 폐목재, 냉각탑, 산업용 바닥재 등에 사용된 폐목재</t>
    <phoneticPr fontId="2" type="noConversion"/>
  </si>
  <si>
    <t xml:space="preserve"> 51-03-01 폐합성수지류(폐염화비닐수지류는 제외한다), 51-03-02 폐합성고무류
   51-20-99 그 밖의 폐목재류, 51-27-02 폐합성섬유</t>
    <phoneticPr fontId="2" type="noConversion"/>
  </si>
  <si>
    <t>51-03-01 폐합성수지류(폐염화비닐수지류는 제외한다), 51-03-02 폐합성고무류
51-03-99 그 밖의 폐합성고분자화합물(합성수지로 피복된 폐전선을 포함한다)
51-18-99 그 밖의 폐전기전자제품류, 51-20-99 그 밖의 폐목재류, 51-27-02 폐합성섬유
51-28-02 폐종이류</t>
    <phoneticPr fontId="2" type="noConversion"/>
  </si>
  <si>
    <t>40-01-01 폐콘크리트, 40-01-02 폐아스팔트콘크리트, 40-01-03 폐벽돌
40-01-04 폐블록, 40-04-13 건설폐토석</t>
    <phoneticPr fontId="2" type="noConversion"/>
  </si>
  <si>
    <t>51-03-01 폐합성수지류(폐염화비닐수지류는 제외한다),51-03-02 폐합성고무류
51-03-99 그 밖의 폐합성고분자화합물(합성수지류로 피복된 폐전선을 포함한다)
51-20-01 임목폐목재(건설공사, 산지개간 등의 과정에서 발생된 나무뿌리, 가지,
줄기 등을 말한다), 51-20-02 제재부산물(원목 가공과정에서 발생되는 나무 껍질, 톱밥, 대패밥 등을
말한다), 51-20-03 목재가공공장 부산물(원목상태의 깨끗한 목재부산물 및 분진을 말한다)
51-20-04 목재가공공장 부산물(접착제, 페인트, 기름, 콘크리트 등의 물질이 사용된
목재부산물 및 분진을 말한다), 51-20-05 목재가공공장 부산물(할로겐족 유기화합물 또는 방부제가 사용된 폐목재,목재부산물 및 분진을 말한다)
51-20-06 폐가구류, 폐도장목, 폐목재포장재, 폐전선드럼(원목상태의 깨끗한 목재를
말한다)51-20-07 폐가구류, 폐도장목, 폐목재포장재, 폐전선드럼(접착제, 페인트, 기름,
콘크리트 등의 물질이 사용된 목재를 말한다), 51-20-08 폐가구류, 폐도장목, 폐목재포장재, 폐전선드럼(할로겐족 유기화합물 또는 방부제가 사용된 목재를 말한다)
51-20-09 산업현장의 실외목재구조물에서 발생되는 폐목재, 폐선박 및 차량에서
나오는 목재, 건축물 화재현장에서 발생한 폐목재, 냉각탑, 산업용바닥재 등에 사용된 폐목재
51-20-10 건축현장 폐목재(원목상태의 깨끗한 목재를 말한다)
51-20-11 건축현장 폐목재(접착제, 페인트, 기름, 콘크리트 등의 물질이 사용된
목재를 말한다)51-20-12 건축현장 폐목재(할로겐족 유기화합물 또는 방부제가 사용된 목재를
말한다) 51-20-13 폐받침목, 51-20-99 그 밖의 폐목재류, 51-27-01 폐천연섬유, 51-27-02 폐합성섬유
51-27-03 폐의류, 51-27-99 그 밖의 폐섬유, 51-99-00 그 밖의 폐기물</t>
    <phoneticPr fontId="2" type="noConversion"/>
  </si>
  <si>
    <t>51-03-01 폐합성수지류(폐염화비닐수지류는 제외한다), 51-20-99 그 밖의 폐목재류
51-28-02 폐종이류, 51-29-01 고철, 51-29-02 비철금속</t>
    <phoneticPr fontId="2" type="noConversion"/>
  </si>
  <si>
    <t>51-01 유기성오니류, 51-02 무기성오니류, 51-03-01 폐합성수지류(폐염화비닐수지류는 제외한다)
           51-03-02 폐합성고무류, 51-03-99 그 밖의 폐합성고분자화합물(합성수지류로 피복된 폐전선을 포함한다), 51-08-04 사업장폐기물 소각시설 바닥재, 51-13-01 연탄재, 51-20-01 임목폐목재(건설공사, 산지개간 등의 과정에서 발생된 나무뿌리, 가지, 줄기 등을 말한다),
           51-21-01 폐토사, 51-27 폐섬유류, 51-30-01 폐유리, 51-99-00 그 밖의 폐기물</t>
    <phoneticPr fontId="2" type="noConversion"/>
  </si>
  <si>
    <t>51-03-01 폐합성수지류(폐염화비닐수지류는 제외한다),  51-03-02 폐합성고무류
 51-20-99 그 밖의 폐목재류,  51-27-02 폐합성섬유</t>
    <phoneticPr fontId="2" type="noConversion"/>
  </si>
  <si>
    <t>51-02-99 그 밖의 무기성오니, 51-06-01 점토점걸폐주물사, 51-06-02 화학점결폐주물사
   51-06-03 샌드블라스트폐사, 51-06-04 폐여과사, 51-06-99 그 밖의 폐사, 51-21-01 폐토사
   51-29-99 그 밖의 폐금속류</t>
    <phoneticPr fontId="2" type="noConversion"/>
  </si>
  <si>
    <t>대촌로25번길 12, 202호(오류동, 솔리데오)</t>
    <phoneticPr fontId="2" type="noConversion"/>
  </si>
  <si>
    <t xml:space="preserve">    51-03-01 폐합성수지류(폐염화비닐수지류는 제외한다),  51-03-02 폐합성고무류
    51-03-03 폐폴리염화비닐수지류,  51-03-04 폐폴리우레탄폼류
    51-03-06 폐발포합성수지, 51-03-07 플라스틱폐포장재
    51-20-06 폐가구류, 폐도장목, 폐목재포장재, 폐전선드럼(원목상태의 깨끗한 목재를 말한다)
    51-20-07 폐가구류, 폐도장목, 폐목재포장재, 폐전선드럼(접착제, 페인트, 기름, 콘크리트 등의 물질이 사용된 목재를 말한다), 51-20-08 폐가구류, 폐도장목, 폐목재포장재, 폐전선드럼(할로겐족 유기화합물 또는 방부제가 사용된 목재를 말한다), 51-20-09 산업현장의 실외목재구조물에서 발생되는 폐목재, 폐선박 및 차량에서 나오는 목재, 건축물 화재현장에서 발생한 폐목재, 냉각탑, 산업용 바닥재 등에 사용된 폐목재</t>
    <phoneticPr fontId="2" type="noConversion"/>
  </si>
  <si>
    <t>51-03-01 폐합성수지류(폐염화비닐수지류는 제외한다), 51-03-02폐합성고무류, 51-03-99 그 밖의 폐합성고분자화합물(합성수지류로 피복된 폐전선을 포함한다), 51-14-01 폐석분토사(석재·골재생산 과정에서 발생한 응집 미립분을 포함한다),51-14-02 폐석재, 51-17-29 그 밖의 식물성잔재물,51-18-99 그 밖의 폐전기전자제품류, 51-20-99 그 밖의폐목재류, 51-24-00 폐벽돌, 51-29-01 고철, 51-29-02비철금속, 51-99-00 그 밖의 폐기물</t>
    <phoneticPr fontId="2" type="noConversion"/>
  </si>
  <si>
    <t>51-03-01 폐합성수지류(폐염화비닐수지류는 제외한다), 51-20-02 제재부산물(원목 가공과정에서 발생되는 나무 껍질, 톱밥, 대패밥 등을 말한다), 51-20-03 목재가공공장 부산물(원목상태의 깨끗한 목재부산물 및 분진을 말한다), 51-99-00 그 밖의 폐기물</t>
    <phoneticPr fontId="2" type="noConversion"/>
  </si>
  <si>
    <t xml:space="preserve">   51-03-01 폐합성수지류(폐염화비닐수지류는 제외한다), 51-03-99 그 밖의 폐합성고분자화합물(합성수지류로 피복된 폐전선을 포함한다), 51-04-99 그 밖의 광재류, 51-10-02 폐이온교환수지
   51-18-02 산업용폐전기전자제품, 51-18-99 그 밖의 폐전기전자제품류, 51-29-01 고철
   51-29-02 비철금속, 51-29-99 그 밖의 폐금속류, 51-30-01 폐유리
   51-41-01 1차폐전지(「자원의 절약과 재활용촉진에 관한 법률 시행령」 제18조제4호에 해당하는 것을 말한다), 51-41-02 2차폐전지, 51-41-03 2차폐축전지(지정폐기물 중 폐황산이 포함된 2차폐축전지는 제외한다), 51-41-04 폐태양전지ㆍ전자기기페이스트ㆍ태양광 폐패널, 51-41-05 전기자동차 폐배터리</t>
    <phoneticPr fontId="2" type="noConversion"/>
  </si>
  <si>
    <t>51-03-01 폐합성수지(폐염화비닐수지류는 제외한다), 51-03-02 폐합성고무
51-20-99 그 밖의 폐목재류, 51-27-02 폐합성섬유</t>
    <phoneticPr fontId="2" type="noConversion"/>
  </si>
  <si>
    <t>51-03-01 폐합성수지류(폐염화비닐수지류는 제외한다), 51-03-02 폐합성고무류
   51-20-99 그 밖의 폐목재류, 51-27-02 폐합성섬유</t>
    <phoneticPr fontId="2" type="noConversion"/>
  </si>
  <si>
    <t>51-03-01 폐합성수지류(폐염화비닐수지류는 제외한다), 51-05-99 그 밖의 분진
     51-20-06 폐가구류, 폐도장목, 폐목재포장재, 폐전선드럼(원목상태의 깨끗한 목재를 말한다)
     51-27-02 폐합성섬유</t>
    <phoneticPr fontId="2" type="noConversion"/>
  </si>
  <si>
    <t>51-03-01 폐합성수지류(폐염화비닐수지류는 제외한다),  51-03-03 폐폴리염화비닐수지류
  51-03-06 폐발포합성수지, 51-18-02 산업용폐전기전자제품   
  51-20-09 산업현장의 실외목재구조물에서 발생되는 폐목재, 폐선박 및 차량에서 나오는 목재, 건축물 화재현장에서 발생한 폐목재, 냉각탑, 산업용 바닥재 등에 사용된 폐목재</t>
    <phoneticPr fontId="2" type="noConversion"/>
  </si>
  <si>
    <t>51-03-01 폐합성수지류(폐염화비닐수지류는 제외한다), 51-03-02 폐합성고무류,  51-03-03 폐폴리염화비닐수지류, 51-03-04 폐폴리우레탄폼류, 51-03-05 양식용폐부자, 51-03-06 폐발포합성수지, 51-03-07 플라스틱폐포장재, 51-03-08 폐어망, 51-03-99 그 밖의 폐합성고분자화합물(합성수지류로 피복된 폐전선을 포함한다), 51-15-01 자동차 폐타이어, 51-15-02 그 밖의 폐타이어, 51-18-01 가정용폐전기전자제품, 51-18-02 산업용폐전기전자제품, 51-18-03 프린트토너 및 카트리지폐부속품, 51-18-99 그 밖의 폐전기전자제품류, 51-27-01 폐천연섬유, 51-27-02 폐합성섬유, 51-27-03 폐의류, 51-27-99 그 밖의 폐섬유, 51-28-01 폐종이팩(「자원의 절약과 재활용촉진에 관한 법률 시행령」제18조제1호에 해당하는 것을 말한다)
 51-28-02 폐종이류, 51-28-03 폐벽지, 51-29-01 고철, 51-29-02 비철금속, 51-29-03 폐금속캔류 (「자원의 절약과 재활용촉진에 관한 법률 시행령」 제18조 제1호에 해당하는 것을 말한다)  
 51-29-04 폐금속용기류(폐금속캔류는 제외한다), 51-29-99 그 밖의 폐금속류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</si>
</sst>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4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theme="1"/>
      <name val="돋움"/>
      <family val="3"/>
      <charset val="129"/>
    </font>
    <font>
      <sz val="8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3" fillId="0" borderId="8" xfId="0" applyNumberFormat="1" applyFont="1" applyFill="1" applyBorder="1" applyAlignment="1">
      <alignment horizontal="left" vertical="center" wrapText="1"/>
    </xf>
    <xf numFmtId="49" fontId="13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0"/>
  <sheetViews>
    <sheetView tabSelected="1" workbookViewId="0">
      <pane ySplit="3" topLeftCell="A4" activePane="bottomLeft" state="frozen"/>
      <selection pane="bottomLeft" sqref="A1:F1"/>
    </sheetView>
  </sheetViews>
  <sheetFormatPr defaultRowHeight="16.5" x14ac:dyDescent="0.3"/>
  <cols>
    <col min="1" max="1" width="6.625" style="4" customWidth="1"/>
    <col min="2" max="2" width="18.375" customWidth="1"/>
    <col min="3" max="3" width="28.5" customWidth="1"/>
    <col min="4" max="4" width="16" customWidth="1"/>
    <col min="5" max="5" width="36.25" style="3" customWidth="1"/>
    <col min="6" max="6" width="75.5" customWidth="1"/>
  </cols>
  <sheetData>
    <row r="1" spans="1:6" ht="32.25" customHeight="1" x14ac:dyDescent="0.3">
      <c r="A1" s="31" t="s">
        <v>69</v>
      </c>
      <c r="B1" s="31"/>
      <c r="C1" s="31"/>
      <c r="D1" s="31"/>
      <c r="E1" s="31"/>
      <c r="F1" s="31"/>
    </row>
    <row r="2" spans="1:6" ht="17.25" customHeight="1" thickBot="1" x14ac:dyDescent="0.35">
      <c r="A2" s="32" t="s">
        <v>70</v>
      </c>
      <c r="B2" s="33"/>
      <c r="C2" s="33"/>
      <c r="D2" s="33"/>
      <c r="E2" s="33"/>
      <c r="F2" s="33"/>
    </row>
    <row r="3" spans="1:6" ht="24.75" customHeight="1" x14ac:dyDescent="0.3">
      <c r="A3" s="7" t="s">
        <v>0</v>
      </c>
      <c r="B3" s="8" t="s">
        <v>1</v>
      </c>
      <c r="C3" s="8" t="s">
        <v>2</v>
      </c>
      <c r="D3" s="8" t="s">
        <v>3</v>
      </c>
      <c r="E3" s="26" t="s">
        <v>4</v>
      </c>
      <c r="F3" s="9" t="s">
        <v>55</v>
      </c>
    </row>
    <row r="4" spans="1:6" s="20" customFormat="1" x14ac:dyDescent="0.3">
      <c r="A4" s="18">
        <v>1</v>
      </c>
      <c r="B4" s="2" t="s">
        <v>13</v>
      </c>
      <c r="C4" s="2" t="s">
        <v>14</v>
      </c>
      <c r="D4" s="1" t="s">
        <v>37</v>
      </c>
      <c r="E4" s="5" t="s">
        <v>1006</v>
      </c>
      <c r="F4" s="19" t="s">
        <v>27</v>
      </c>
    </row>
    <row r="5" spans="1:6" s="20" customFormat="1" x14ac:dyDescent="0.3">
      <c r="A5" s="18">
        <v>2</v>
      </c>
      <c r="B5" s="2" t="s">
        <v>13</v>
      </c>
      <c r="C5" s="2" t="s">
        <v>15</v>
      </c>
      <c r="D5" s="1" t="s">
        <v>38</v>
      </c>
      <c r="E5" s="5" t="s">
        <v>1007</v>
      </c>
      <c r="F5" s="19" t="s">
        <v>27</v>
      </c>
    </row>
    <row r="6" spans="1:6" s="20" customFormat="1" x14ac:dyDescent="0.3">
      <c r="A6" s="18">
        <v>3</v>
      </c>
      <c r="B6" s="2" t="s">
        <v>13</v>
      </c>
      <c r="C6" s="2" t="s">
        <v>16</v>
      </c>
      <c r="D6" s="1" t="s">
        <v>39</v>
      </c>
      <c r="E6" s="5" t="s">
        <v>1008</v>
      </c>
      <c r="F6" s="19" t="s">
        <v>27</v>
      </c>
    </row>
    <row r="7" spans="1:6" s="20" customFormat="1" x14ac:dyDescent="0.3">
      <c r="A7" s="18">
        <v>4</v>
      </c>
      <c r="B7" s="2" t="s">
        <v>13</v>
      </c>
      <c r="C7" s="2" t="s">
        <v>7</v>
      </c>
      <c r="D7" s="1" t="s">
        <v>40</v>
      </c>
      <c r="E7" s="5" t="s">
        <v>558</v>
      </c>
      <c r="F7" s="19" t="s">
        <v>27</v>
      </c>
    </row>
    <row r="8" spans="1:6" s="20" customFormat="1" x14ac:dyDescent="0.3">
      <c r="A8" s="18">
        <v>5</v>
      </c>
      <c r="B8" s="2" t="s">
        <v>13</v>
      </c>
      <c r="C8" s="1" t="s">
        <v>11</v>
      </c>
      <c r="D8" s="1" t="s">
        <v>41</v>
      </c>
      <c r="E8" s="5" t="s">
        <v>618</v>
      </c>
      <c r="F8" s="19" t="s">
        <v>27</v>
      </c>
    </row>
    <row r="9" spans="1:6" s="20" customFormat="1" x14ac:dyDescent="0.3">
      <c r="A9" s="18">
        <v>6</v>
      </c>
      <c r="B9" s="2" t="s">
        <v>13</v>
      </c>
      <c r="C9" s="1" t="s">
        <v>8</v>
      </c>
      <c r="D9" s="1" t="s">
        <v>42</v>
      </c>
      <c r="E9" s="5" t="s">
        <v>1009</v>
      </c>
      <c r="F9" s="19" t="s">
        <v>27</v>
      </c>
    </row>
    <row r="10" spans="1:6" s="20" customFormat="1" x14ac:dyDescent="0.3">
      <c r="A10" s="18">
        <v>7</v>
      </c>
      <c r="B10" s="2" t="s">
        <v>13</v>
      </c>
      <c r="C10" s="1" t="s">
        <v>12</v>
      </c>
      <c r="D10" s="1" t="s">
        <v>43</v>
      </c>
      <c r="E10" s="6" t="s">
        <v>1010</v>
      </c>
      <c r="F10" s="19" t="s">
        <v>27</v>
      </c>
    </row>
    <row r="11" spans="1:6" s="20" customFormat="1" x14ac:dyDescent="0.3">
      <c r="A11" s="18">
        <v>8</v>
      </c>
      <c r="B11" s="2" t="s">
        <v>13</v>
      </c>
      <c r="C11" s="1" t="s">
        <v>28</v>
      </c>
      <c r="D11" s="1" t="s">
        <v>44</v>
      </c>
      <c r="E11" s="5" t="s">
        <v>1011</v>
      </c>
      <c r="F11" s="19" t="s">
        <v>27</v>
      </c>
    </row>
    <row r="12" spans="1:6" s="20" customFormat="1" x14ac:dyDescent="0.3">
      <c r="A12" s="18">
        <v>9</v>
      </c>
      <c r="B12" s="2" t="s">
        <v>13</v>
      </c>
      <c r="C12" s="1" t="s">
        <v>30</v>
      </c>
      <c r="D12" s="1" t="s">
        <v>45</v>
      </c>
      <c r="E12" s="5" t="s">
        <v>1021</v>
      </c>
      <c r="F12" s="19" t="s">
        <v>27</v>
      </c>
    </row>
    <row r="13" spans="1:6" s="20" customFormat="1" ht="24" x14ac:dyDescent="0.3">
      <c r="A13" s="18">
        <v>10</v>
      </c>
      <c r="B13" s="2" t="s">
        <v>13</v>
      </c>
      <c r="C13" s="1" t="s">
        <v>9</v>
      </c>
      <c r="D13" s="1" t="s">
        <v>46</v>
      </c>
      <c r="E13" s="5" t="s">
        <v>1012</v>
      </c>
      <c r="F13" s="19" t="s">
        <v>27</v>
      </c>
    </row>
    <row r="14" spans="1:6" s="20" customFormat="1" x14ac:dyDescent="0.3">
      <c r="A14" s="18">
        <v>11</v>
      </c>
      <c r="B14" s="2" t="s">
        <v>13</v>
      </c>
      <c r="C14" s="1" t="s">
        <v>32</v>
      </c>
      <c r="D14" s="1" t="s">
        <v>47</v>
      </c>
      <c r="E14" s="6" t="s">
        <v>1013</v>
      </c>
      <c r="F14" s="19" t="s">
        <v>27</v>
      </c>
    </row>
    <row r="15" spans="1:6" s="20" customFormat="1" x14ac:dyDescent="0.3">
      <c r="A15" s="18">
        <v>12</v>
      </c>
      <c r="B15" s="2" t="s">
        <v>13</v>
      </c>
      <c r="C15" s="1" t="s">
        <v>29</v>
      </c>
      <c r="D15" s="1" t="s">
        <v>48</v>
      </c>
      <c r="E15" s="5" t="s">
        <v>1014</v>
      </c>
      <c r="F15" s="19" t="s">
        <v>27</v>
      </c>
    </row>
    <row r="16" spans="1:6" s="20" customFormat="1" x14ac:dyDescent="0.3">
      <c r="A16" s="18">
        <v>13</v>
      </c>
      <c r="B16" s="2" t="s">
        <v>13</v>
      </c>
      <c r="C16" s="1" t="s">
        <v>31</v>
      </c>
      <c r="D16" s="1" t="s">
        <v>49</v>
      </c>
      <c r="E16" s="5" t="s">
        <v>1015</v>
      </c>
      <c r="F16" s="19" t="s">
        <v>27</v>
      </c>
    </row>
    <row r="17" spans="1:6" s="20" customFormat="1" x14ac:dyDescent="0.3">
      <c r="A17" s="18">
        <v>14</v>
      </c>
      <c r="B17" s="2" t="s">
        <v>13</v>
      </c>
      <c r="C17" s="1" t="s">
        <v>33</v>
      </c>
      <c r="D17" s="1" t="s">
        <v>50</v>
      </c>
      <c r="E17" s="5" t="s">
        <v>1017</v>
      </c>
      <c r="F17" s="19" t="s">
        <v>27</v>
      </c>
    </row>
    <row r="18" spans="1:6" s="20" customFormat="1" ht="24" x14ac:dyDescent="0.3">
      <c r="A18" s="18">
        <v>15</v>
      </c>
      <c r="B18" s="2" t="s">
        <v>13</v>
      </c>
      <c r="C18" s="1" t="s">
        <v>17</v>
      </c>
      <c r="D18" s="1" t="s">
        <v>51</v>
      </c>
      <c r="E18" s="5" t="s">
        <v>1016</v>
      </c>
      <c r="F18" s="19" t="s">
        <v>27</v>
      </c>
    </row>
    <row r="19" spans="1:6" s="20" customFormat="1" x14ac:dyDescent="0.3">
      <c r="A19" s="18">
        <v>16</v>
      </c>
      <c r="B19" s="2" t="s">
        <v>18</v>
      </c>
      <c r="C19" s="1" t="s">
        <v>19</v>
      </c>
      <c r="D19" s="1" t="s">
        <v>52</v>
      </c>
      <c r="E19" s="5" t="s">
        <v>1018</v>
      </c>
      <c r="F19" s="13" t="s">
        <v>56</v>
      </c>
    </row>
    <row r="20" spans="1:6" s="20" customFormat="1" x14ac:dyDescent="0.3">
      <c r="A20" s="18">
        <v>17</v>
      </c>
      <c r="B20" s="2" t="s">
        <v>18</v>
      </c>
      <c r="C20" s="1" t="s">
        <v>5</v>
      </c>
      <c r="D20" s="1" t="s">
        <v>53</v>
      </c>
      <c r="E20" s="5" t="s">
        <v>557</v>
      </c>
      <c r="F20" s="13" t="s">
        <v>56</v>
      </c>
    </row>
    <row r="21" spans="1:6" s="20" customFormat="1" ht="24" x14ac:dyDescent="0.3">
      <c r="A21" s="18">
        <v>18</v>
      </c>
      <c r="B21" s="2" t="s">
        <v>18</v>
      </c>
      <c r="C21" s="1" t="s">
        <v>20</v>
      </c>
      <c r="D21" s="1" t="s">
        <v>54</v>
      </c>
      <c r="E21" s="5" t="s">
        <v>1019</v>
      </c>
      <c r="F21" s="13" t="s">
        <v>56</v>
      </c>
    </row>
    <row r="22" spans="1:6" s="20" customFormat="1" x14ac:dyDescent="0.3">
      <c r="A22" s="18">
        <v>19</v>
      </c>
      <c r="B22" s="2" t="s">
        <v>21</v>
      </c>
      <c r="C22" s="14" t="s">
        <v>71</v>
      </c>
      <c r="D22" s="14" t="s">
        <v>147</v>
      </c>
      <c r="E22" s="15" t="s">
        <v>174</v>
      </c>
      <c r="F22" s="11" t="s">
        <v>246</v>
      </c>
    </row>
    <row r="23" spans="1:6" s="20" customFormat="1" x14ac:dyDescent="0.3">
      <c r="A23" s="18">
        <v>20</v>
      </c>
      <c r="B23" s="2" t="s">
        <v>21</v>
      </c>
      <c r="C23" s="14" t="s">
        <v>72</v>
      </c>
      <c r="D23" s="1" t="s">
        <v>905</v>
      </c>
      <c r="E23" s="15" t="s">
        <v>175</v>
      </c>
      <c r="F23" s="11" t="s">
        <v>301</v>
      </c>
    </row>
    <row r="24" spans="1:6" s="20" customFormat="1" x14ac:dyDescent="0.3">
      <c r="A24" s="18">
        <v>21</v>
      </c>
      <c r="B24" s="2" t="s">
        <v>21</v>
      </c>
      <c r="C24" s="14" t="s">
        <v>73</v>
      </c>
      <c r="D24" s="1" t="s">
        <v>148</v>
      </c>
      <c r="E24" s="15" t="s">
        <v>176</v>
      </c>
      <c r="F24" s="30" t="s">
        <v>247</v>
      </c>
    </row>
    <row r="25" spans="1:6" s="20" customFormat="1" ht="36" x14ac:dyDescent="0.3">
      <c r="A25" s="18">
        <v>22</v>
      </c>
      <c r="B25" s="2" t="s">
        <v>21</v>
      </c>
      <c r="C25" s="14" t="s">
        <v>74</v>
      </c>
      <c r="D25" s="1" t="s">
        <v>149</v>
      </c>
      <c r="E25" s="15" t="s">
        <v>177</v>
      </c>
      <c r="F25" s="11" t="s">
        <v>248</v>
      </c>
    </row>
    <row r="26" spans="1:6" s="20" customFormat="1" x14ac:dyDescent="0.3">
      <c r="A26" s="18">
        <v>23</v>
      </c>
      <c r="B26" s="2" t="s">
        <v>21</v>
      </c>
      <c r="C26" s="14" t="s">
        <v>75</v>
      </c>
      <c r="D26" s="1" t="s">
        <v>903</v>
      </c>
      <c r="E26" s="15" t="s">
        <v>178</v>
      </c>
      <c r="F26" s="11" t="s">
        <v>1036</v>
      </c>
    </row>
    <row r="27" spans="1:6" s="20" customFormat="1" ht="36" x14ac:dyDescent="0.3">
      <c r="A27" s="18">
        <v>24</v>
      </c>
      <c r="B27" s="2" t="s">
        <v>21</v>
      </c>
      <c r="C27" s="2" t="s">
        <v>76</v>
      </c>
      <c r="D27" s="10" t="s">
        <v>904</v>
      </c>
      <c r="E27" s="5" t="s">
        <v>179</v>
      </c>
      <c r="F27" s="13" t="s">
        <v>1037</v>
      </c>
    </row>
    <row r="28" spans="1:6" s="20" customFormat="1" x14ac:dyDescent="0.3">
      <c r="A28" s="18">
        <v>25</v>
      </c>
      <c r="B28" s="2" t="s">
        <v>21</v>
      </c>
      <c r="C28" s="2" t="s">
        <v>77</v>
      </c>
      <c r="D28" s="10" t="s">
        <v>906</v>
      </c>
      <c r="E28" s="5" t="s">
        <v>180</v>
      </c>
      <c r="F28" s="13" t="s">
        <v>1038</v>
      </c>
    </row>
    <row r="29" spans="1:6" s="20" customFormat="1" x14ac:dyDescent="0.3">
      <c r="A29" s="18">
        <v>26</v>
      </c>
      <c r="B29" s="2" t="s">
        <v>21</v>
      </c>
      <c r="C29" s="1" t="s">
        <v>78</v>
      </c>
      <c r="D29" s="1" t="s">
        <v>907</v>
      </c>
      <c r="E29" s="5" t="s">
        <v>181</v>
      </c>
      <c r="F29" s="13" t="s">
        <v>249</v>
      </c>
    </row>
    <row r="30" spans="1:6" s="20" customFormat="1" x14ac:dyDescent="0.3">
      <c r="A30" s="18">
        <v>27</v>
      </c>
      <c r="B30" s="2" t="s">
        <v>21</v>
      </c>
      <c r="C30" s="2" t="s">
        <v>79</v>
      </c>
      <c r="D30" s="10" t="s">
        <v>908</v>
      </c>
      <c r="E30" s="5" t="s">
        <v>1020</v>
      </c>
      <c r="F30" s="12" t="s">
        <v>250</v>
      </c>
    </row>
    <row r="31" spans="1:6" s="20" customFormat="1" x14ac:dyDescent="0.3">
      <c r="A31" s="18">
        <v>28</v>
      </c>
      <c r="B31" s="2" t="s">
        <v>21</v>
      </c>
      <c r="C31" s="2" t="s">
        <v>80</v>
      </c>
      <c r="D31" s="1" t="s">
        <v>150</v>
      </c>
      <c r="E31" s="5" t="s">
        <v>182</v>
      </c>
      <c r="F31" s="12" t="s">
        <v>251</v>
      </c>
    </row>
    <row r="32" spans="1:6" s="20" customFormat="1" x14ac:dyDescent="0.3">
      <c r="A32" s="18">
        <v>29</v>
      </c>
      <c r="B32" s="2" t="s">
        <v>21</v>
      </c>
      <c r="C32" s="2" t="s">
        <v>81</v>
      </c>
      <c r="D32" s="1" t="s">
        <v>151</v>
      </c>
      <c r="E32" s="5" t="s">
        <v>183</v>
      </c>
      <c r="F32" s="12" t="s">
        <v>252</v>
      </c>
    </row>
    <row r="33" spans="1:6" s="20" customFormat="1" ht="24" x14ac:dyDescent="0.3">
      <c r="A33" s="18">
        <v>30</v>
      </c>
      <c r="B33" s="2" t="s">
        <v>21</v>
      </c>
      <c r="C33" s="2" t="s">
        <v>82</v>
      </c>
      <c r="D33" s="1" t="s">
        <v>909</v>
      </c>
      <c r="E33" s="5" t="s">
        <v>184</v>
      </c>
      <c r="F33" s="12" t="s">
        <v>1039</v>
      </c>
    </row>
    <row r="34" spans="1:6" s="20" customFormat="1" x14ac:dyDescent="0.3">
      <c r="A34" s="18">
        <v>31</v>
      </c>
      <c r="B34" s="2" t="s">
        <v>21</v>
      </c>
      <c r="C34" s="2" t="s">
        <v>83</v>
      </c>
      <c r="D34" s="1" t="s">
        <v>910</v>
      </c>
      <c r="E34" s="5" t="s">
        <v>185</v>
      </c>
      <c r="F34" s="12" t="s">
        <v>1040</v>
      </c>
    </row>
    <row r="35" spans="1:6" s="20" customFormat="1" x14ac:dyDescent="0.3">
      <c r="A35" s="18">
        <v>32</v>
      </c>
      <c r="B35" s="2" t="s">
        <v>21</v>
      </c>
      <c r="C35" s="2" t="s">
        <v>84</v>
      </c>
      <c r="D35" s="1" t="s">
        <v>152</v>
      </c>
      <c r="E35" s="5" t="s">
        <v>186</v>
      </c>
      <c r="F35" s="12" t="s">
        <v>67</v>
      </c>
    </row>
    <row r="36" spans="1:6" s="20" customFormat="1" ht="24" x14ac:dyDescent="0.3">
      <c r="A36" s="18">
        <v>33</v>
      </c>
      <c r="B36" s="2" t="s">
        <v>21</v>
      </c>
      <c r="C36" s="2" t="s">
        <v>85</v>
      </c>
      <c r="D36" s="1" t="s">
        <v>911</v>
      </c>
      <c r="E36" s="5" t="s">
        <v>187</v>
      </c>
      <c r="F36" s="12" t="s">
        <v>57</v>
      </c>
    </row>
    <row r="37" spans="1:6" s="20" customFormat="1" x14ac:dyDescent="0.3">
      <c r="A37" s="18">
        <v>34</v>
      </c>
      <c r="B37" s="2" t="s">
        <v>21</v>
      </c>
      <c r="C37" s="2" t="s">
        <v>86</v>
      </c>
      <c r="D37" s="14" t="s">
        <v>912</v>
      </c>
      <c r="E37" s="27" t="s">
        <v>188</v>
      </c>
      <c r="F37" s="11" t="s">
        <v>253</v>
      </c>
    </row>
    <row r="38" spans="1:6" s="20" customFormat="1" x14ac:dyDescent="0.3">
      <c r="A38" s="18">
        <v>35</v>
      </c>
      <c r="B38" s="2" t="s">
        <v>21</v>
      </c>
      <c r="C38" s="2" t="s">
        <v>87</v>
      </c>
      <c r="D38" s="1" t="s">
        <v>913</v>
      </c>
      <c r="E38" s="15" t="s">
        <v>189</v>
      </c>
      <c r="F38" s="11" t="s">
        <v>1041</v>
      </c>
    </row>
    <row r="39" spans="1:6" s="20" customFormat="1" ht="48" x14ac:dyDescent="0.3">
      <c r="A39" s="18">
        <v>36</v>
      </c>
      <c r="B39" s="2" t="s">
        <v>21</v>
      </c>
      <c r="C39" s="2" t="s">
        <v>88</v>
      </c>
      <c r="D39" s="10" t="s">
        <v>914</v>
      </c>
      <c r="E39" s="5" t="s">
        <v>190</v>
      </c>
      <c r="F39" s="11" t="s">
        <v>254</v>
      </c>
    </row>
    <row r="40" spans="1:6" s="20" customFormat="1" x14ac:dyDescent="0.3">
      <c r="A40" s="18">
        <v>37</v>
      </c>
      <c r="B40" s="2" t="s">
        <v>21</v>
      </c>
      <c r="C40" s="2" t="s">
        <v>89</v>
      </c>
      <c r="D40" s="10" t="s">
        <v>915</v>
      </c>
      <c r="E40" s="5" t="s">
        <v>191</v>
      </c>
      <c r="F40" s="11" t="s">
        <v>1042</v>
      </c>
    </row>
    <row r="41" spans="1:6" s="20" customFormat="1" x14ac:dyDescent="0.3">
      <c r="A41" s="18">
        <v>38</v>
      </c>
      <c r="B41" s="2" t="s">
        <v>21</v>
      </c>
      <c r="C41" s="1" t="s">
        <v>90</v>
      </c>
      <c r="D41" s="1" t="s">
        <v>153</v>
      </c>
      <c r="E41" s="15" t="s">
        <v>192</v>
      </c>
      <c r="F41" s="11" t="s">
        <v>255</v>
      </c>
    </row>
    <row r="42" spans="1:6" s="20" customFormat="1" x14ac:dyDescent="0.3">
      <c r="A42" s="18">
        <v>39</v>
      </c>
      <c r="B42" s="2" t="s">
        <v>21</v>
      </c>
      <c r="C42" s="2" t="s">
        <v>91</v>
      </c>
      <c r="D42" s="1" t="s">
        <v>903</v>
      </c>
      <c r="E42" s="15" t="s">
        <v>193</v>
      </c>
      <c r="F42" s="11" t="s">
        <v>1043</v>
      </c>
    </row>
    <row r="43" spans="1:6" s="20" customFormat="1" ht="48" x14ac:dyDescent="0.3">
      <c r="A43" s="18">
        <v>40</v>
      </c>
      <c r="B43" s="2" t="s">
        <v>21</v>
      </c>
      <c r="C43" s="2" t="s">
        <v>92</v>
      </c>
      <c r="D43" s="1" t="s">
        <v>916</v>
      </c>
      <c r="E43" s="5" t="s">
        <v>194</v>
      </c>
      <c r="F43" s="11" t="s">
        <v>1044</v>
      </c>
    </row>
    <row r="44" spans="1:6" s="20" customFormat="1" x14ac:dyDescent="0.3">
      <c r="A44" s="18">
        <v>41</v>
      </c>
      <c r="B44" s="2" t="s">
        <v>21</v>
      </c>
      <c r="C44" s="2" t="s">
        <v>93</v>
      </c>
      <c r="D44" s="1" t="s">
        <v>154</v>
      </c>
      <c r="E44" s="5" t="s">
        <v>195</v>
      </c>
      <c r="F44" s="11" t="s">
        <v>256</v>
      </c>
    </row>
    <row r="45" spans="1:6" s="20" customFormat="1" ht="24" x14ac:dyDescent="0.3">
      <c r="A45" s="18">
        <v>42</v>
      </c>
      <c r="B45" s="2" t="s">
        <v>21</v>
      </c>
      <c r="C45" s="10" t="s">
        <v>94</v>
      </c>
      <c r="D45" s="10" t="s">
        <v>917</v>
      </c>
      <c r="E45" s="28" t="s">
        <v>196</v>
      </c>
      <c r="F45" s="13" t="s">
        <v>257</v>
      </c>
    </row>
    <row r="46" spans="1:6" s="20" customFormat="1" ht="60" x14ac:dyDescent="0.3">
      <c r="A46" s="18">
        <v>43</v>
      </c>
      <c r="B46" s="2" t="s">
        <v>21</v>
      </c>
      <c r="C46" s="10" t="s">
        <v>95</v>
      </c>
      <c r="D46" s="10" t="s">
        <v>918</v>
      </c>
      <c r="E46" s="5" t="s">
        <v>197</v>
      </c>
      <c r="F46" s="13" t="s">
        <v>1045</v>
      </c>
    </row>
    <row r="47" spans="1:6" s="20" customFormat="1" x14ac:dyDescent="0.3">
      <c r="A47" s="18">
        <v>44</v>
      </c>
      <c r="B47" s="2" t="s">
        <v>21</v>
      </c>
      <c r="C47" s="10" t="s">
        <v>96</v>
      </c>
      <c r="D47" s="10" t="s">
        <v>919</v>
      </c>
      <c r="E47" s="5" t="s">
        <v>198</v>
      </c>
      <c r="F47" s="13" t="s">
        <v>1046</v>
      </c>
    </row>
    <row r="48" spans="1:6" s="20" customFormat="1" ht="24" x14ac:dyDescent="0.3">
      <c r="A48" s="18">
        <v>45</v>
      </c>
      <c r="B48" s="2" t="s">
        <v>21</v>
      </c>
      <c r="C48" s="10" t="s">
        <v>97</v>
      </c>
      <c r="D48" s="10" t="s">
        <v>920</v>
      </c>
      <c r="E48" s="27" t="s">
        <v>199</v>
      </c>
      <c r="F48" s="13" t="s">
        <v>258</v>
      </c>
    </row>
    <row r="49" spans="1:6" s="20" customFormat="1" ht="36" x14ac:dyDescent="0.3">
      <c r="A49" s="18">
        <v>46</v>
      </c>
      <c r="B49" s="2" t="s">
        <v>21</v>
      </c>
      <c r="C49" s="10" t="s">
        <v>98</v>
      </c>
      <c r="D49" s="10" t="s">
        <v>155</v>
      </c>
      <c r="E49" s="5" t="s">
        <v>200</v>
      </c>
      <c r="F49" s="13" t="s">
        <v>259</v>
      </c>
    </row>
    <row r="50" spans="1:6" s="20" customFormat="1" ht="48" x14ac:dyDescent="0.3">
      <c r="A50" s="18">
        <v>47</v>
      </c>
      <c r="B50" s="2" t="s">
        <v>21</v>
      </c>
      <c r="C50" s="10" t="s">
        <v>99</v>
      </c>
      <c r="D50" s="10" t="s">
        <v>921</v>
      </c>
      <c r="E50" s="5" t="s">
        <v>201</v>
      </c>
      <c r="F50" s="13" t="s">
        <v>1047</v>
      </c>
    </row>
    <row r="51" spans="1:6" s="20" customFormat="1" x14ac:dyDescent="0.3">
      <c r="A51" s="18">
        <v>48</v>
      </c>
      <c r="B51" s="2" t="s">
        <v>21</v>
      </c>
      <c r="C51" s="10" t="s">
        <v>22</v>
      </c>
      <c r="D51" s="10" t="s">
        <v>922</v>
      </c>
      <c r="E51" s="5" t="s">
        <v>202</v>
      </c>
      <c r="F51" s="13" t="s">
        <v>260</v>
      </c>
    </row>
    <row r="52" spans="1:6" s="20" customFormat="1" x14ac:dyDescent="0.3">
      <c r="A52" s="18">
        <v>49</v>
      </c>
      <c r="B52" s="2" t="s">
        <v>21</v>
      </c>
      <c r="C52" s="10" t="s">
        <v>23</v>
      </c>
      <c r="D52" s="10" t="s">
        <v>923</v>
      </c>
      <c r="E52" s="5" t="s">
        <v>203</v>
      </c>
      <c r="F52" s="13" t="s">
        <v>261</v>
      </c>
    </row>
    <row r="53" spans="1:6" s="20" customFormat="1" x14ac:dyDescent="0.3">
      <c r="A53" s="18">
        <v>50</v>
      </c>
      <c r="B53" s="2" t="s">
        <v>21</v>
      </c>
      <c r="C53" s="10" t="s">
        <v>100</v>
      </c>
      <c r="D53" s="10" t="s">
        <v>924</v>
      </c>
      <c r="E53" s="5" t="s">
        <v>204</v>
      </c>
      <c r="F53" s="13" t="s">
        <v>262</v>
      </c>
    </row>
    <row r="54" spans="1:6" s="20" customFormat="1" x14ac:dyDescent="0.3">
      <c r="A54" s="18">
        <v>51</v>
      </c>
      <c r="B54" s="2" t="s">
        <v>21</v>
      </c>
      <c r="C54" s="10" t="s">
        <v>101</v>
      </c>
      <c r="D54" s="10" t="s">
        <v>925</v>
      </c>
      <c r="E54" s="5" t="s">
        <v>205</v>
      </c>
      <c r="F54" s="13" t="s">
        <v>263</v>
      </c>
    </row>
    <row r="55" spans="1:6" s="20" customFormat="1" x14ac:dyDescent="0.3">
      <c r="A55" s="18">
        <v>52</v>
      </c>
      <c r="B55" s="2" t="s">
        <v>21</v>
      </c>
      <c r="C55" s="10" t="s">
        <v>102</v>
      </c>
      <c r="D55" s="10" t="s">
        <v>926</v>
      </c>
      <c r="E55" s="5" t="s">
        <v>206</v>
      </c>
      <c r="F55" s="13" t="s">
        <v>264</v>
      </c>
    </row>
    <row r="56" spans="1:6" s="20" customFormat="1" ht="24" x14ac:dyDescent="0.3">
      <c r="A56" s="18">
        <v>53</v>
      </c>
      <c r="B56" s="2" t="s">
        <v>21</v>
      </c>
      <c r="C56" s="10" t="s">
        <v>103</v>
      </c>
      <c r="D56" s="1" t="s">
        <v>927</v>
      </c>
      <c r="E56" s="5" t="s">
        <v>207</v>
      </c>
      <c r="F56" s="13" t="s">
        <v>265</v>
      </c>
    </row>
    <row r="57" spans="1:6" s="20" customFormat="1" x14ac:dyDescent="0.3">
      <c r="A57" s="18">
        <v>54</v>
      </c>
      <c r="B57" s="2" t="s">
        <v>21</v>
      </c>
      <c r="C57" s="10" t="s">
        <v>104</v>
      </c>
      <c r="D57" s="1" t="s">
        <v>903</v>
      </c>
      <c r="E57" s="5" t="s">
        <v>208</v>
      </c>
      <c r="F57" s="12" t="s">
        <v>266</v>
      </c>
    </row>
    <row r="58" spans="1:6" s="20" customFormat="1" x14ac:dyDescent="0.3">
      <c r="A58" s="18">
        <v>55</v>
      </c>
      <c r="B58" s="2" t="s">
        <v>21</v>
      </c>
      <c r="C58" s="1" t="s">
        <v>105</v>
      </c>
      <c r="D58" s="1" t="s">
        <v>156</v>
      </c>
      <c r="E58" s="5" t="s">
        <v>209</v>
      </c>
      <c r="F58" s="12" t="s">
        <v>267</v>
      </c>
    </row>
    <row r="59" spans="1:6" s="20" customFormat="1" x14ac:dyDescent="0.3">
      <c r="A59" s="18">
        <v>56</v>
      </c>
      <c r="B59" s="2" t="s">
        <v>21</v>
      </c>
      <c r="C59" s="1" t="s">
        <v>106</v>
      </c>
      <c r="D59" s="1" t="s">
        <v>928</v>
      </c>
      <c r="E59" s="5" t="s">
        <v>210</v>
      </c>
      <c r="F59" s="12" t="s">
        <v>268</v>
      </c>
    </row>
    <row r="60" spans="1:6" s="20" customFormat="1" x14ac:dyDescent="0.3">
      <c r="A60" s="18">
        <v>57</v>
      </c>
      <c r="B60" s="2" t="s">
        <v>21</v>
      </c>
      <c r="C60" s="1" t="s">
        <v>107</v>
      </c>
      <c r="D60" s="1" t="s">
        <v>929</v>
      </c>
      <c r="E60" s="5" t="s">
        <v>211</v>
      </c>
      <c r="F60" s="12" t="s">
        <v>269</v>
      </c>
    </row>
    <row r="61" spans="1:6" s="20" customFormat="1" x14ac:dyDescent="0.3">
      <c r="A61" s="18">
        <v>58</v>
      </c>
      <c r="B61" s="2" t="s">
        <v>21</v>
      </c>
      <c r="C61" s="1" t="s">
        <v>108</v>
      </c>
      <c r="D61" s="1" t="s">
        <v>903</v>
      </c>
      <c r="E61" s="5" t="s">
        <v>212</v>
      </c>
      <c r="F61" s="12" t="s">
        <v>270</v>
      </c>
    </row>
    <row r="62" spans="1:6" s="20" customFormat="1" x14ac:dyDescent="0.3">
      <c r="A62" s="18">
        <v>59</v>
      </c>
      <c r="B62" s="2" t="s">
        <v>21</v>
      </c>
      <c r="C62" s="1" t="s">
        <v>109</v>
      </c>
      <c r="D62" s="1" t="s">
        <v>903</v>
      </c>
      <c r="E62" s="5" t="s">
        <v>213</v>
      </c>
      <c r="F62" s="12" t="s">
        <v>271</v>
      </c>
    </row>
    <row r="63" spans="1:6" s="20" customFormat="1" x14ac:dyDescent="0.3">
      <c r="A63" s="18">
        <v>60</v>
      </c>
      <c r="B63" s="2" t="s">
        <v>21</v>
      </c>
      <c r="C63" s="1" t="s">
        <v>110</v>
      </c>
      <c r="D63" s="1" t="s">
        <v>930</v>
      </c>
      <c r="E63" s="5" t="s">
        <v>214</v>
      </c>
      <c r="F63" s="12" t="s">
        <v>272</v>
      </c>
    </row>
    <row r="64" spans="1:6" s="20" customFormat="1" x14ac:dyDescent="0.3">
      <c r="A64" s="18">
        <v>61</v>
      </c>
      <c r="B64" s="2" t="s">
        <v>21</v>
      </c>
      <c r="C64" s="1" t="s">
        <v>111</v>
      </c>
      <c r="D64" s="1" t="s">
        <v>157</v>
      </c>
      <c r="E64" s="5" t="s">
        <v>215</v>
      </c>
      <c r="F64" s="12" t="s">
        <v>1048</v>
      </c>
    </row>
    <row r="65" spans="1:6" s="20" customFormat="1" x14ac:dyDescent="0.3">
      <c r="A65" s="18">
        <v>62</v>
      </c>
      <c r="B65" s="2" t="s">
        <v>21</v>
      </c>
      <c r="C65" s="1" t="s">
        <v>112</v>
      </c>
      <c r="D65" s="1" t="s">
        <v>903</v>
      </c>
      <c r="E65" s="5" t="s">
        <v>216</v>
      </c>
      <c r="F65" s="12" t="s">
        <v>273</v>
      </c>
    </row>
    <row r="66" spans="1:6" s="20" customFormat="1" x14ac:dyDescent="0.3">
      <c r="A66" s="18">
        <v>63</v>
      </c>
      <c r="B66" s="2" t="s">
        <v>21</v>
      </c>
      <c r="C66" s="1" t="s">
        <v>113</v>
      </c>
      <c r="D66" s="1" t="s">
        <v>158</v>
      </c>
      <c r="E66" s="5" t="s">
        <v>217</v>
      </c>
      <c r="F66" s="12" t="s">
        <v>274</v>
      </c>
    </row>
    <row r="67" spans="1:6" s="20" customFormat="1" ht="24" x14ac:dyDescent="0.3">
      <c r="A67" s="18">
        <v>64</v>
      </c>
      <c r="B67" s="2" t="s">
        <v>21</v>
      </c>
      <c r="C67" s="1" t="s">
        <v>114</v>
      </c>
      <c r="D67" s="1" t="s">
        <v>903</v>
      </c>
      <c r="E67" s="5" t="s">
        <v>1022</v>
      </c>
      <c r="F67" s="12" t="s">
        <v>275</v>
      </c>
    </row>
    <row r="68" spans="1:6" s="20" customFormat="1" x14ac:dyDescent="0.3">
      <c r="A68" s="18">
        <v>65</v>
      </c>
      <c r="B68" s="2" t="s">
        <v>21</v>
      </c>
      <c r="C68" s="1" t="s">
        <v>115</v>
      </c>
      <c r="D68" s="1" t="s">
        <v>931</v>
      </c>
      <c r="E68" s="5" t="s">
        <v>218</v>
      </c>
      <c r="F68" s="12" t="s">
        <v>276</v>
      </c>
    </row>
    <row r="69" spans="1:6" s="20" customFormat="1" ht="24" x14ac:dyDescent="0.3">
      <c r="A69" s="18">
        <v>66</v>
      </c>
      <c r="B69" s="2" t="s">
        <v>21</v>
      </c>
      <c r="C69" s="1" t="s">
        <v>116</v>
      </c>
      <c r="D69" s="1" t="s">
        <v>932</v>
      </c>
      <c r="E69" s="5" t="s">
        <v>1023</v>
      </c>
      <c r="F69" s="12" t="s">
        <v>277</v>
      </c>
    </row>
    <row r="70" spans="1:6" s="20" customFormat="1" x14ac:dyDescent="0.3">
      <c r="A70" s="18">
        <v>67</v>
      </c>
      <c r="B70" s="2" t="s">
        <v>21</v>
      </c>
      <c r="C70" s="1" t="s">
        <v>117</v>
      </c>
      <c r="D70" s="1" t="s">
        <v>159</v>
      </c>
      <c r="E70" s="5" t="s">
        <v>219</v>
      </c>
      <c r="F70" s="12" t="s">
        <v>278</v>
      </c>
    </row>
    <row r="71" spans="1:6" s="20" customFormat="1" x14ac:dyDescent="0.3">
      <c r="A71" s="18">
        <v>68</v>
      </c>
      <c r="B71" s="2" t="s">
        <v>21</v>
      </c>
      <c r="C71" s="1" t="s">
        <v>118</v>
      </c>
      <c r="D71" s="1" t="s">
        <v>933</v>
      </c>
      <c r="E71" s="5" t="s">
        <v>220</v>
      </c>
      <c r="F71" s="12" t="s">
        <v>279</v>
      </c>
    </row>
    <row r="72" spans="1:6" s="20" customFormat="1" x14ac:dyDescent="0.3">
      <c r="A72" s="18">
        <v>69</v>
      </c>
      <c r="B72" s="2" t="s">
        <v>21</v>
      </c>
      <c r="C72" s="1" t="s">
        <v>119</v>
      </c>
      <c r="D72" s="1" t="s">
        <v>934</v>
      </c>
      <c r="E72" s="5" t="s">
        <v>221</v>
      </c>
      <c r="F72" s="12" t="s">
        <v>280</v>
      </c>
    </row>
    <row r="73" spans="1:6" s="20" customFormat="1" x14ac:dyDescent="0.3">
      <c r="A73" s="18">
        <v>70</v>
      </c>
      <c r="B73" s="2" t="s">
        <v>21</v>
      </c>
      <c r="C73" s="1" t="s">
        <v>120</v>
      </c>
      <c r="D73" s="1" t="s">
        <v>935</v>
      </c>
      <c r="E73" s="5" t="s">
        <v>222</v>
      </c>
      <c r="F73" s="12" t="s">
        <v>281</v>
      </c>
    </row>
    <row r="74" spans="1:6" s="20" customFormat="1" x14ac:dyDescent="0.3">
      <c r="A74" s="18">
        <v>71</v>
      </c>
      <c r="B74" s="2" t="s">
        <v>21</v>
      </c>
      <c r="C74" s="1" t="s">
        <v>121</v>
      </c>
      <c r="D74" s="1" t="s">
        <v>903</v>
      </c>
      <c r="E74" s="5" t="s">
        <v>223</v>
      </c>
      <c r="F74" s="12" t="s">
        <v>282</v>
      </c>
    </row>
    <row r="75" spans="1:6" s="20" customFormat="1" x14ac:dyDescent="0.3">
      <c r="A75" s="18">
        <v>72</v>
      </c>
      <c r="B75" s="2" t="s">
        <v>21</v>
      </c>
      <c r="C75" s="1" t="s">
        <v>122</v>
      </c>
      <c r="D75" s="1" t="s">
        <v>936</v>
      </c>
      <c r="E75" s="5" t="s">
        <v>224</v>
      </c>
      <c r="F75" s="12" t="s">
        <v>283</v>
      </c>
    </row>
    <row r="76" spans="1:6" s="20" customFormat="1" x14ac:dyDescent="0.3">
      <c r="A76" s="18">
        <v>73</v>
      </c>
      <c r="B76" s="2" t="s">
        <v>21</v>
      </c>
      <c r="C76" s="1" t="s">
        <v>123</v>
      </c>
      <c r="D76" s="1" t="s">
        <v>937</v>
      </c>
      <c r="E76" s="6" t="s">
        <v>225</v>
      </c>
      <c r="F76" s="12" t="s">
        <v>284</v>
      </c>
    </row>
    <row r="77" spans="1:6" s="20" customFormat="1" x14ac:dyDescent="0.3">
      <c r="A77" s="18">
        <v>74</v>
      </c>
      <c r="B77" s="2" t="s">
        <v>21</v>
      </c>
      <c r="C77" s="14" t="s">
        <v>124</v>
      </c>
      <c r="D77" s="14" t="s">
        <v>160</v>
      </c>
      <c r="E77" s="15" t="s">
        <v>226</v>
      </c>
      <c r="F77" s="11" t="s">
        <v>1049</v>
      </c>
    </row>
    <row r="78" spans="1:6" s="20" customFormat="1" x14ac:dyDescent="0.3">
      <c r="A78" s="18">
        <v>75</v>
      </c>
      <c r="B78" s="2" t="s">
        <v>21</v>
      </c>
      <c r="C78" s="14" t="s">
        <v>125</v>
      </c>
      <c r="D78" s="14" t="s">
        <v>161</v>
      </c>
      <c r="E78" s="15" t="s">
        <v>227</v>
      </c>
      <c r="F78" s="11" t="s">
        <v>285</v>
      </c>
    </row>
    <row r="79" spans="1:6" s="20" customFormat="1" x14ac:dyDescent="0.3">
      <c r="A79" s="18">
        <v>76</v>
      </c>
      <c r="B79" s="2" t="s">
        <v>21</v>
      </c>
      <c r="C79" s="14" t="s">
        <v>126</v>
      </c>
      <c r="D79" s="1" t="s">
        <v>162</v>
      </c>
      <c r="E79" s="15" t="s">
        <v>228</v>
      </c>
      <c r="F79" s="11" t="s">
        <v>253</v>
      </c>
    </row>
    <row r="80" spans="1:6" s="20" customFormat="1" ht="24" x14ac:dyDescent="0.3">
      <c r="A80" s="18">
        <v>77</v>
      </c>
      <c r="B80" s="2" t="s">
        <v>21</v>
      </c>
      <c r="C80" s="14" t="s">
        <v>127</v>
      </c>
      <c r="D80" s="1" t="s">
        <v>938</v>
      </c>
      <c r="E80" s="15" t="s">
        <v>229</v>
      </c>
      <c r="F80" s="11" t="s">
        <v>1050</v>
      </c>
    </row>
    <row r="81" spans="1:6" s="20" customFormat="1" ht="24" x14ac:dyDescent="0.3">
      <c r="A81" s="18">
        <v>78</v>
      </c>
      <c r="B81" s="2" t="s">
        <v>21</v>
      </c>
      <c r="C81" s="14" t="s">
        <v>128</v>
      </c>
      <c r="D81" s="10" t="s">
        <v>939</v>
      </c>
      <c r="E81" s="5" t="s">
        <v>230</v>
      </c>
      <c r="F81" s="11" t="s">
        <v>1051</v>
      </c>
    </row>
    <row r="82" spans="1:6" s="20" customFormat="1" x14ac:dyDescent="0.3">
      <c r="A82" s="18">
        <v>79</v>
      </c>
      <c r="B82" s="2" t="s">
        <v>21</v>
      </c>
      <c r="C82" s="14" t="s">
        <v>129</v>
      </c>
      <c r="D82" s="1" t="s">
        <v>940</v>
      </c>
      <c r="E82" s="6" t="s">
        <v>231</v>
      </c>
      <c r="F82" s="11" t="s">
        <v>286</v>
      </c>
    </row>
    <row r="83" spans="1:6" s="20" customFormat="1" x14ac:dyDescent="0.3">
      <c r="A83" s="18">
        <v>80</v>
      </c>
      <c r="B83" s="2" t="s">
        <v>21</v>
      </c>
      <c r="C83" s="14" t="s">
        <v>130</v>
      </c>
      <c r="D83" s="1" t="s">
        <v>163</v>
      </c>
      <c r="E83" s="6" t="s">
        <v>232</v>
      </c>
      <c r="F83" s="11" t="s">
        <v>287</v>
      </c>
    </row>
    <row r="84" spans="1:6" s="20" customFormat="1" x14ac:dyDescent="0.3">
      <c r="A84" s="18">
        <v>81</v>
      </c>
      <c r="B84" s="2" t="s">
        <v>21</v>
      </c>
      <c r="C84" s="14" t="s">
        <v>131</v>
      </c>
      <c r="D84" s="1" t="s">
        <v>164</v>
      </c>
      <c r="E84" s="5" t="s">
        <v>233</v>
      </c>
      <c r="F84" s="11" t="s">
        <v>288</v>
      </c>
    </row>
    <row r="85" spans="1:6" s="20" customFormat="1" ht="108" x14ac:dyDescent="0.3">
      <c r="A85" s="18">
        <v>82</v>
      </c>
      <c r="B85" s="2" t="s">
        <v>21</v>
      </c>
      <c r="C85" s="14" t="s">
        <v>132</v>
      </c>
      <c r="D85" s="1" t="s">
        <v>165</v>
      </c>
      <c r="E85" s="15" t="s">
        <v>234</v>
      </c>
      <c r="F85" s="11" t="s">
        <v>289</v>
      </c>
    </row>
    <row r="86" spans="1:6" s="20" customFormat="1" ht="24" x14ac:dyDescent="0.3">
      <c r="A86" s="18">
        <v>83</v>
      </c>
      <c r="B86" s="2" t="s">
        <v>21</v>
      </c>
      <c r="C86" s="14" t="s">
        <v>133</v>
      </c>
      <c r="D86" s="1" t="s">
        <v>941</v>
      </c>
      <c r="E86" s="15" t="s">
        <v>235</v>
      </c>
      <c r="F86" s="11" t="s">
        <v>290</v>
      </c>
    </row>
    <row r="87" spans="1:6" s="20" customFormat="1" x14ac:dyDescent="0.3">
      <c r="A87" s="18">
        <v>84</v>
      </c>
      <c r="B87" s="2" t="s">
        <v>21</v>
      </c>
      <c r="C87" s="14" t="s">
        <v>134</v>
      </c>
      <c r="D87" s="1" t="s">
        <v>166</v>
      </c>
      <c r="E87" s="5" t="s">
        <v>236</v>
      </c>
      <c r="F87" s="11" t="s">
        <v>253</v>
      </c>
    </row>
    <row r="88" spans="1:6" s="20" customFormat="1" x14ac:dyDescent="0.3">
      <c r="A88" s="18">
        <v>85</v>
      </c>
      <c r="B88" s="2" t="s">
        <v>21</v>
      </c>
      <c r="C88" s="14" t="s">
        <v>135</v>
      </c>
      <c r="D88" s="1" t="s">
        <v>167</v>
      </c>
      <c r="E88" s="5" t="s">
        <v>237</v>
      </c>
      <c r="F88" s="11" t="s">
        <v>291</v>
      </c>
    </row>
    <row r="89" spans="1:6" s="20" customFormat="1" x14ac:dyDescent="0.3">
      <c r="A89" s="18">
        <v>86</v>
      </c>
      <c r="B89" s="2" t="s">
        <v>21</v>
      </c>
      <c r="C89" s="10" t="s">
        <v>136</v>
      </c>
      <c r="D89" s="10" t="s">
        <v>942</v>
      </c>
      <c r="E89" s="5" t="s">
        <v>1025</v>
      </c>
      <c r="F89" s="11" t="s">
        <v>255</v>
      </c>
    </row>
    <row r="90" spans="1:6" s="20" customFormat="1" ht="24" x14ac:dyDescent="0.3">
      <c r="A90" s="18">
        <v>87</v>
      </c>
      <c r="B90" s="2" t="s">
        <v>21</v>
      </c>
      <c r="C90" s="14" t="s">
        <v>137</v>
      </c>
      <c r="D90" s="1" t="s">
        <v>168</v>
      </c>
      <c r="E90" s="5" t="s">
        <v>1024</v>
      </c>
      <c r="F90" s="11" t="s">
        <v>292</v>
      </c>
    </row>
    <row r="91" spans="1:6" s="20" customFormat="1" x14ac:dyDescent="0.3">
      <c r="A91" s="18">
        <v>88</v>
      </c>
      <c r="B91" s="2" t="s">
        <v>21</v>
      </c>
      <c r="C91" s="14" t="s">
        <v>138</v>
      </c>
      <c r="D91" s="1" t="s">
        <v>169</v>
      </c>
      <c r="E91" s="5" t="s">
        <v>238</v>
      </c>
      <c r="F91" s="11" t="s">
        <v>293</v>
      </c>
    </row>
    <row r="92" spans="1:6" s="20" customFormat="1" x14ac:dyDescent="0.3">
      <c r="A92" s="18">
        <v>89</v>
      </c>
      <c r="B92" s="2" t="s">
        <v>21</v>
      </c>
      <c r="C92" s="14" t="s">
        <v>139</v>
      </c>
      <c r="D92" s="1" t="s">
        <v>903</v>
      </c>
      <c r="E92" s="15" t="s">
        <v>239</v>
      </c>
      <c r="F92" s="11" t="s">
        <v>294</v>
      </c>
    </row>
    <row r="93" spans="1:6" s="20" customFormat="1" x14ac:dyDescent="0.3">
      <c r="A93" s="18">
        <v>90</v>
      </c>
      <c r="B93" s="2" t="s">
        <v>21</v>
      </c>
      <c r="C93" s="14" t="s">
        <v>140</v>
      </c>
      <c r="D93" s="1" t="s">
        <v>170</v>
      </c>
      <c r="E93" s="5" t="s">
        <v>1026</v>
      </c>
      <c r="F93" s="11" t="s">
        <v>295</v>
      </c>
    </row>
    <row r="94" spans="1:6" s="20" customFormat="1" ht="24" x14ac:dyDescent="0.3">
      <c r="A94" s="18">
        <v>91</v>
      </c>
      <c r="B94" s="2" t="s">
        <v>21</v>
      </c>
      <c r="C94" s="14" t="s">
        <v>141</v>
      </c>
      <c r="D94" s="1" t="s">
        <v>171</v>
      </c>
      <c r="E94" s="5" t="s">
        <v>240</v>
      </c>
      <c r="F94" s="11" t="s">
        <v>296</v>
      </c>
    </row>
    <row r="95" spans="1:6" s="20" customFormat="1" ht="24" x14ac:dyDescent="0.3">
      <c r="A95" s="18">
        <v>92</v>
      </c>
      <c r="B95" s="2" t="s">
        <v>21</v>
      </c>
      <c r="C95" s="10" t="s">
        <v>142</v>
      </c>
      <c r="D95" s="10" t="s">
        <v>943</v>
      </c>
      <c r="E95" s="5" t="s">
        <v>241</v>
      </c>
      <c r="F95" s="11" t="s">
        <v>297</v>
      </c>
    </row>
    <row r="96" spans="1:6" s="20" customFormat="1" ht="48" x14ac:dyDescent="0.3">
      <c r="A96" s="18">
        <v>93</v>
      </c>
      <c r="B96" s="2" t="s">
        <v>21</v>
      </c>
      <c r="C96" s="10" t="s">
        <v>143</v>
      </c>
      <c r="D96" s="10" t="s">
        <v>172</v>
      </c>
      <c r="E96" s="5" t="s">
        <v>242</v>
      </c>
      <c r="F96" s="11" t="s">
        <v>298</v>
      </c>
    </row>
    <row r="97" spans="1:6" s="20" customFormat="1" x14ac:dyDescent="0.3">
      <c r="A97" s="18">
        <v>94</v>
      </c>
      <c r="B97" s="2" t="s">
        <v>21</v>
      </c>
      <c r="C97" s="10" t="s">
        <v>144</v>
      </c>
      <c r="D97" s="10" t="s">
        <v>944</v>
      </c>
      <c r="E97" s="5" t="s">
        <v>243</v>
      </c>
      <c r="F97" s="11" t="s">
        <v>299</v>
      </c>
    </row>
    <row r="98" spans="1:6" s="20" customFormat="1" x14ac:dyDescent="0.3">
      <c r="A98" s="18">
        <v>95</v>
      </c>
      <c r="B98" s="2" t="s">
        <v>21</v>
      </c>
      <c r="C98" s="10" t="s">
        <v>145</v>
      </c>
      <c r="D98" s="1" t="s">
        <v>903</v>
      </c>
      <c r="E98" s="28" t="s">
        <v>244</v>
      </c>
      <c r="F98" s="11" t="s">
        <v>299</v>
      </c>
    </row>
    <row r="99" spans="1:6" s="20" customFormat="1" x14ac:dyDescent="0.3">
      <c r="A99" s="18">
        <v>96</v>
      </c>
      <c r="B99" s="2" t="s">
        <v>21</v>
      </c>
      <c r="C99" s="10" t="s">
        <v>146</v>
      </c>
      <c r="D99" s="10" t="s">
        <v>173</v>
      </c>
      <c r="E99" s="28" t="s">
        <v>245</v>
      </c>
      <c r="F99" s="11" t="s">
        <v>300</v>
      </c>
    </row>
    <row r="100" spans="1:6" s="20" customFormat="1" ht="60" x14ac:dyDescent="0.3">
      <c r="A100" s="18">
        <v>97</v>
      </c>
      <c r="B100" s="2" t="s">
        <v>302</v>
      </c>
      <c r="C100" s="2" t="s">
        <v>76</v>
      </c>
      <c r="D100" s="10" t="s">
        <v>904</v>
      </c>
      <c r="E100" s="5" t="s">
        <v>179</v>
      </c>
      <c r="F100" s="12" t="s">
        <v>852</v>
      </c>
    </row>
    <row r="101" spans="1:6" s="20" customFormat="1" x14ac:dyDescent="0.3">
      <c r="A101" s="18">
        <v>98</v>
      </c>
      <c r="B101" s="2" t="s">
        <v>302</v>
      </c>
      <c r="C101" s="1" t="s">
        <v>78</v>
      </c>
      <c r="D101" s="1" t="s">
        <v>907</v>
      </c>
      <c r="E101" s="5" t="s">
        <v>181</v>
      </c>
      <c r="F101" s="13" t="s">
        <v>839</v>
      </c>
    </row>
    <row r="102" spans="1:6" s="20" customFormat="1" ht="24" x14ac:dyDescent="0.3">
      <c r="A102" s="18">
        <v>99</v>
      </c>
      <c r="B102" s="2" t="s">
        <v>302</v>
      </c>
      <c r="C102" s="2" t="s">
        <v>86</v>
      </c>
      <c r="D102" s="1" t="s">
        <v>912</v>
      </c>
      <c r="E102" s="5" t="s">
        <v>188</v>
      </c>
      <c r="F102" s="12" t="s">
        <v>853</v>
      </c>
    </row>
    <row r="103" spans="1:6" s="20" customFormat="1" x14ac:dyDescent="0.3">
      <c r="A103" s="18">
        <v>100</v>
      </c>
      <c r="B103" s="2" t="s">
        <v>302</v>
      </c>
      <c r="C103" s="2" t="s">
        <v>81</v>
      </c>
      <c r="D103" s="1" t="s">
        <v>151</v>
      </c>
      <c r="E103" s="5" t="s">
        <v>183</v>
      </c>
      <c r="F103" s="12" t="s">
        <v>854</v>
      </c>
    </row>
    <row r="104" spans="1:6" s="20" customFormat="1" x14ac:dyDescent="0.3">
      <c r="A104" s="18">
        <v>101</v>
      </c>
      <c r="B104" s="2" t="s">
        <v>302</v>
      </c>
      <c r="C104" s="2" t="s">
        <v>82</v>
      </c>
      <c r="D104" s="1" t="s">
        <v>909</v>
      </c>
      <c r="E104" s="5" t="s">
        <v>184</v>
      </c>
      <c r="F104" s="12" t="s">
        <v>855</v>
      </c>
    </row>
    <row r="105" spans="1:6" s="20" customFormat="1" x14ac:dyDescent="0.3">
      <c r="A105" s="18">
        <v>102</v>
      </c>
      <c r="B105" s="2" t="s">
        <v>302</v>
      </c>
      <c r="C105" s="2" t="s">
        <v>83</v>
      </c>
      <c r="D105" s="1" t="s">
        <v>910</v>
      </c>
      <c r="E105" s="5" t="s">
        <v>185</v>
      </c>
      <c r="F105" s="12" t="s">
        <v>856</v>
      </c>
    </row>
    <row r="106" spans="1:6" s="20" customFormat="1" x14ac:dyDescent="0.3">
      <c r="A106" s="18">
        <v>103</v>
      </c>
      <c r="B106" s="2" t="s">
        <v>302</v>
      </c>
      <c r="C106" s="2" t="s">
        <v>84</v>
      </c>
      <c r="D106" s="1" t="s">
        <v>152</v>
      </c>
      <c r="E106" s="5" t="s">
        <v>186</v>
      </c>
      <c r="F106" s="12" t="s">
        <v>857</v>
      </c>
    </row>
    <row r="107" spans="1:6" s="20" customFormat="1" ht="96" x14ac:dyDescent="0.3">
      <c r="A107" s="18">
        <v>104</v>
      </c>
      <c r="B107" s="2" t="s">
        <v>302</v>
      </c>
      <c r="C107" s="2" t="s">
        <v>85</v>
      </c>
      <c r="D107" s="1" t="s">
        <v>911</v>
      </c>
      <c r="E107" s="5" t="s">
        <v>1027</v>
      </c>
      <c r="F107" s="12" t="s">
        <v>1052</v>
      </c>
    </row>
    <row r="108" spans="1:6" s="20" customFormat="1" ht="168" x14ac:dyDescent="0.3">
      <c r="A108" s="18">
        <v>105</v>
      </c>
      <c r="B108" s="2" t="s">
        <v>302</v>
      </c>
      <c r="C108" s="2" t="s">
        <v>303</v>
      </c>
      <c r="D108" s="1" t="s">
        <v>945</v>
      </c>
      <c r="E108" s="5" t="s">
        <v>358</v>
      </c>
      <c r="F108" s="12" t="s">
        <v>1053</v>
      </c>
    </row>
    <row r="109" spans="1:6" s="20" customFormat="1" x14ac:dyDescent="0.3">
      <c r="A109" s="18">
        <v>106</v>
      </c>
      <c r="B109" s="2" t="s">
        <v>302</v>
      </c>
      <c r="C109" s="2" t="s">
        <v>80</v>
      </c>
      <c r="D109" s="1" t="s">
        <v>150</v>
      </c>
      <c r="E109" s="5" t="s">
        <v>182</v>
      </c>
      <c r="F109" s="12" t="s">
        <v>858</v>
      </c>
    </row>
    <row r="110" spans="1:6" s="20" customFormat="1" x14ac:dyDescent="0.3">
      <c r="A110" s="18">
        <v>107</v>
      </c>
      <c r="B110" s="2" t="s">
        <v>302</v>
      </c>
      <c r="C110" s="1" t="s">
        <v>90</v>
      </c>
      <c r="D110" s="1" t="s">
        <v>153</v>
      </c>
      <c r="E110" s="15" t="s">
        <v>192</v>
      </c>
      <c r="F110" s="11" t="s">
        <v>859</v>
      </c>
    </row>
    <row r="111" spans="1:6" s="20" customFormat="1" x14ac:dyDescent="0.3">
      <c r="A111" s="18">
        <v>108</v>
      </c>
      <c r="B111" s="2" t="s">
        <v>302</v>
      </c>
      <c r="C111" s="2" t="s">
        <v>87</v>
      </c>
      <c r="D111" s="1" t="s">
        <v>913</v>
      </c>
      <c r="E111" s="15" t="s">
        <v>189</v>
      </c>
      <c r="F111" s="11" t="s">
        <v>1054</v>
      </c>
    </row>
    <row r="112" spans="1:6" s="20" customFormat="1" ht="24" x14ac:dyDescent="0.3">
      <c r="A112" s="18">
        <v>109</v>
      </c>
      <c r="B112" s="2" t="s">
        <v>302</v>
      </c>
      <c r="C112" s="2" t="s">
        <v>77</v>
      </c>
      <c r="D112" s="10" t="s">
        <v>906</v>
      </c>
      <c r="E112" s="5" t="s">
        <v>180</v>
      </c>
      <c r="F112" s="11" t="s">
        <v>1055</v>
      </c>
    </row>
    <row r="113" spans="1:6" s="20" customFormat="1" x14ac:dyDescent="0.3">
      <c r="A113" s="18">
        <v>110</v>
      </c>
      <c r="B113" s="2" t="s">
        <v>302</v>
      </c>
      <c r="C113" s="2" t="s">
        <v>89</v>
      </c>
      <c r="D113" s="10" t="s">
        <v>915</v>
      </c>
      <c r="E113" s="5" t="s">
        <v>191</v>
      </c>
      <c r="F113" s="11" t="s">
        <v>1056</v>
      </c>
    </row>
    <row r="114" spans="1:6" s="20" customFormat="1" ht="24" x14ac:dyDescent="0.3">
      <c r="A114" s="18">
        <v>111</v>
      </c>
      <c r="B114" s="2" t="s">
        <v>302</v>
      </c>
      <c r="C114" s="2" t="s">
        <v>88</v>
      </c>
      <c r="D114" s="1" t="s">
        <v>903</v>
      </c>
      <c r="E114" s="5" t="s">
        <v>190</v>
      </c>
      <c r="F114" s="11" t="s">
        <v>860</v>
      </c>
    </row>
    <row r="115" spans="1:6" s="20" customFormat="1" x14ac:dyDescent="0.3">
      <c r="A115" s="18">
        <v>112</v>
      </c>
      <c r="B115" s="2" t="s">
        <v>302</v>
      </c>
      <c r="C115" s="2" t="s">
        <v>91</v>
      </c>
      <c r="D115" s="1" t="s">
        <v>903</v>
      </c>
      <c r="E115" s="15" t="s">
        <v>193</v>
      </c>
      <c r="F115" s="11" t="s">
        <v>861</v>
      </c>
    </row>
    <row r="116" spans="1:6" s="20" customFormat="1" ht="24" x14ac:dyDescent="0.3">
      <c r="A116" s="18">
        <v>113</v>
      </c>
      <c r="B116" s="2" t="s">
        <v>302</v>
      </c>
      <c r="C116" s="2" t="s">
        <v>92</v>
      </c>
      <c r="D116" s="1" t="s">
        <v>916</v>
      </c>
      <c r="E116" s="5" t="s">
        <v>194</v>
      </c>
      <c r="F116" s="11" t="s">
        <v>862</v>
      </c>
    </row>
    <row r="117" spans="1:6" s="20" customFormat="1" x14ac:dyDescent="0.3">
      <c r="A117" s="18">
        <v>114</v>
      </c>
      <c r="B117" s="2" t="s">
        <v>302</v>
      </c>
      <c r="C117" s="2" t="s">
        <v>93</v>
      </c>
      <c r="D117" s="1" t="s">
        <v>154</v>
      </c>
      <c r="E117" s="5" t="s">
        <v>359</v>
      </c>
      <c r="F117" s="11" t="s">
        <v>863</v>
      </c>
    </row>
    <row r="118" spans="1:6" s="20" customFormat="1" x14ac:dyDescent="0.3">
      <c r="A118" s="18">
        <v>115</v>
      </c>
      <c r="B118" s="2" t="s">
        <v>302</v>
      </c>
      <c r="C118" s="2" t="s">
        <v>304</v>
      </c>
      <c r="D118" s="1" t="s">
        <v>413</v>
      </c>
      <c r="E118" s="15" t="s">
        <v>360</v>
      </c>
      <c r="F118" s="11" t="s">
        <v>1057</v>
      </c>
    </row>
    <row r="119" spans="1:6" s="20" customFormat="1" ht="36" x14ac:dyDescent="0.3">
      <c r="A119" s="18">
        <v>116</v>
      </c>
      <c r="B119" s="2" t="s">
        <v>302</v>
      </c>
      <c r="C119" s="10" t="s">
        <v>305</v>
      </c>
      <c r="D119" s="10" t="s">
        <v>414</v>
      </c>
      <c r="E119" s="5" t="s">
        <v>361</v>
      </c>
      <c r="F119" s="12" t="s">
        <v>864</v>
      </c>
    </row>
    <row r="120" spans="1:6" s="20" customFormat="1" x14ac:dyDescent="0.3">
      <c r="A120" s="18">
        <v>117</v>
      </c>
      <c r="B120" s="2" t="s">
        <v>302</v>
      </c>
      <c r="C120" s="10" t="s">
        <v>306</v>
      </c>
      <c r="D120" s="10" t="s">
        <v>946</v>
      </c>
      <c r="E120" s="5" t="s">
        <v>362</v>
      </c>
      <c r="F120" s="12" t="s">
        <v>865</v>
      </c>
    </row>
    <row r="121" spans="1:6" s="20" customFormat="1" x14ac:dyDescent="0.3">
      <c r="A121" s="18">
        <v>118</v>
      </c>
      <c r="B121" s="2" t="s">
        <v>302</v>
      </c>
      <c r="C121" s="10" t="s">
        <v>307</v>
      </c>
      <c r="D121" s="10" t="s">
        <v>947</v>
      </c>
      <c r="E121" s="5" t="s">
        <v>363</v>
      </c>
      <c r="F121" s="12" t="s">
        <v>866</v>
      </c>
    </row>
    <row r="122" spans="1:6" s="20" customFormat="1" ht="120" x14ac:dyDescent="0.3">
      <c r="A122" s="18">
        <v>119</v>
      </c>
      <c r="B122" s="2" t="s">
        <v>302</v>
      </c>
      <c r="C122" s="10" t="s">
        <v>308</v>
      </c>
      <c r="D122" s="10" t="s">
        <v>948</v>
      </c>
      <c r="E122" s="5" t="s">
        <v>364</v>
      </c>
      <c r="F122" s="12" t="s">
        <v>1058</v>
      </c>
    </row>
    <row r="123" spans="1:6" s="20" customFormat="1" ht="24" x14ac:dyDescent="0.3">
      <c r="A123" s="18">
        <v>120</v>
      </c>
      <c r="B123" s="2" t="s">
        <v>302</v>
      </c>
      <c r="C123" s="10" t="s">
        <v>309</v>
      </c>
      <c r="D123" s="10" t="s">
        <v>949</v>
      </c>
      <c r="E123" s="5" t="s">
        <v>365</v>
      </c>
      <c r="F123" s="12" t="s">
        <v>867</v>
      </c>
    </row>
    <row r="124" spans="1:6" s="20" customFormat="1" x14ac:dyDescent="0.3">
      <c r="A124" s="18">
        <v>121</v>
      </c>
      <c r="B124" s="2" t="s">
        <v>302</v>
      </c>
      <c r="C124" s="10" t="s">
        <v>310</v>
      </c>
      <c r="D124" s="10" t="s">
        <v>950</v>
      </c>
      <c r="E124" s="5" t="s">
        <v>366</v>
      </c>
      <c r="F124" s="12" t="s">
        <v>868</v>
      </c>
    </row>
    <row r="125" spans="1:6" s="20" customFormat="1" x14ac:dyDescent="0.3">
      <c r="A125" s="18">
        <v>122</v>
      </c>
      <c r="B125" s="2" t="s">
        <v>302</v>
      </c>
      <c r="C125" s="10" t="s">
        <v>311</v>
      </c>
      <c r="D125" s="10" t="s">
        <v>951</v>
      </c>
      <c r="E125" s="5" t="s">
        <v>367</v>
      </c>
      <c r="F125" s="12" t="s">
        <v>869</v>
      </c>
    </row>
    <row r="126" spans="1:6" s="20" customFormat="1" x14ac:dyDescent="0.3">
      <c r="A126" s="18">
        <v>123</v>
      </c>
      <c r="B126" s="2" t="s">
        <v>302</v>
      </c>
      <c r="C126" s="10" t="s">
        <v>312</v>
      </c>
      <c r="D126" s="10" t="s">
        <v>952</v>
      </c>
      <c r="E126" s="28" t="s">
        <v>368</v>
      </c>
      <c r="F126" s="12" t="s">
        <v>870</v>
      </c>
    </row>
    <row r="127" spans="1:6" s="20" customFormat="1" x14ac:dyDescent="0.3">
      <c r="A127" s="18">
        <v>124</v>
      </c>
      <c r="B127" s="2" t="s">
        <v>302</v>
      </c>
      <c r="C127" s="10" t="s">
        <v>313</v>
      </c>
      <c r="D127" s="10" t="s">
        <v>415</v>
      </c>
      <c r="E127" s="5" t="s">
        <v>369</v>
      </c>
      <c r="F127" s="12" t="s">
        <v>871</v>
      </c>
    </row>
    <row r="128" spans="1:6" s="20" customFormat="1" x14ac:dyDescent="0.3">
      <c r="A128" s="18">
        <v>125</v>
      </c>
      <c r="B128" s="2" t="s">
        <v>302</v>
      </c>
      <c r="C128" s="10" t="s">
        <v>314</v>
      </c>
      <c r="D128" s="10" t="s">
        <v>953</v>
      </c>
      <c r="E128" s="5" t="s">
        <v>370</v>
      </c>
      <c r="F128" s="12" t="s">
        <v>872</v>
      </c>
    </row>
    <row r="129" spans="1:6" s="20" customFormat="1" x14ac:dyDescent="0.3">
      <c r="A129" s="18">
        <v>126</v>
      </c>
      <c r="B129" s="2" t="s">
        <v>302</v>
      </c>
      <c r="C129" s="10" t="s">
        <v>315</v>
      </c>
      <c r="D129" s="1" t="s">
        <v>954</v>
      </c>
      <c r="E129" s="5" t="s">
        <v>371</v>
      </c>
      <c r="F129" s="13" t="s">
        <v>873</v>
      </c>
    </row>
    <row r="130" spans="1:6" s="20" customFormat="1" ht="24" x14ac:dyDescent="0.3">
      <c r="A130" s="18">
        <v>127</v>
      </c>
      <c r="B130" s="2" t="s">
        <v>302</v>
      </c>
      <c r="C130" s="10" t="s">
        <v>316</v>
      </c>
      <c r="D130" s="10" t="s">
        <v>955</v>
      </c>
      <c r="E130" s="5" t="s">
        <v>372</v>
      </c>
      <c r="F130" s="12" t="s">
        <v>874</v>
      </c>
    </row>
    <row r="131" spans="1:6" s="20" customFormat="1" x14ac:dyDescent="0.3">
      <c r="A131" s="18">
        <v>128</v>
      </c>
      <c r="B131" s="2" t="s">
        <v>302</v>
      </c>
      <c r="C131" s="10" t="s">
        <v>317</v>
      </c>
      <c r="D131" s="10" t="s">
        <v>956</v>
      </c>
      <c r="E131" s="5" t="s">
        <v>373</v>
      </c>
      <c r="F131" s="12" t="s">
        <v>875</v>
      </c>
    </row>
    <row r="132" spans="1:6" s="20" customFormat="1" x14ac:dyDescent="0.3">
      <c r="A132" s="18">
        <v>129</v>
      </c>
      <c r="B132" s="2" t="s">
        <v>302</v>
      </c>
      <c r="C132" s="10" t="s">
        <v>318</v>
      </c>
      <c r="D132" s="10" t="s">
        <v>957</v>
      </c>
      <c r="E132" s="5" t="s">
        <v>374</v>
      </c>
      <c r="F132" s="13" t="s">
        <v>1060</v>
      </c>
    </row>
    <row r="133" spans="1:6" s="20" customFormat="1" x14ac:dyDescent="0.3">
      <c r="A133" s="18">
        <v>130</v>
      </c>
      <c r="B133" s="2" t="s">
        <v>302</v>
      </c>
      <c r="C133" s="10" t="s">
        <v>319</v>
      </c>
      <c r="D133" s="10" t="s">
        <v>958</v>
      </c>
      <c r="E133" s="5" t="s">
        <v>375</v>
      </c>
      <c r="F133" s="13" t="s">
        <v>1059</v>
      </c>
    </row>
    <row r="134" spans="1:6" s="20" customFormat="1" x14ac:dyDescent="0.3">
      <c r="A134" s="18">
        <v>131</v>
      </c>
      <c r="B134" s="2" t="s">
        <v>302</v>
      </c>
      <c r="C134" s="10" t="s">
        <v>320</v>
      </c>
      <c r="D134" s="10" t="s">
        <v>959</v>
      </c>
      <c r="E134" s="5" t="s">
        <v>376</v>
      </c>
      <c r="F134" s="12" t="s">
        <v>58</v>
      </c>
    </row>
    <row r="135" spans="1:6" s="20" customFormat="1" x14ac:dyDescent="0.3">
      <c r="A135" s="18">
        <v>132</v>
      </c>
      <c r="B135" s="2" t="s">
        <v>302</v>
      </c>
      <c r="C135" s="10" t="s">
        <v>321</v>
      </c>
      <c r="D135" s="10" t="s">
        <v>960</v>
      </c>
      <c r="E135" s="5" t="s">
        <v>377</v>
      </c>
      <c r="F135" s="12" t="s">
        <v>876</v>
      </c>
    </row>
    <row r="136" spans="1:6" s="20" customFormat="1" x14ac:dyDescent="0.3">
      <c r="A136" s="18">
        <v>133</v>
      </c>
      <c r="B136" s="2" t="s">
        <v>302</v>
      </c>
      <c r="C136" s="1" t="s">
        <v>322</v>
      </c>
      <c r="D136" s="1" t="s">
        <v>961</v>
      </c>
      <c r="E136" s="6" t="s">
        <v>378</v>
      </c>
      <c r="F136" s="13" t="s">
        <v>877</v>
      </c>
    </row>
    <row r="137" spans="1:6" s="20" customFormat="1" x14ac:dyDescent="0.3">
      <c r="A137" s="18">
        <v>134</v>
      </c>
      <c r="B137" s="2" t="s">
        <v>302</v>
      </c>
      <c r="C137" s="1" t="s">
        <v>323</v>
      </c>
      <c r="D137" s="1" t="s">
        <v>962</v>
      </c>
      <c r="E137" s="5" t="s">
        <v>379</v>
      </c>
      <c r="F137" s="13" t="s">
        <v>878</v>
      </c>
    </row>
    <row r="138" spans="1:6" s="20" customFormat="1" ht="48" x14ac:dyDescent="0.3">
      <c r="A138" s="18">
        <v>135</v>
      </c>
      <c r="B138" s="2" t="s">
        <v>302</v>
      </c>
      <c r="C138" s="10" t="s">
        <v>324</v>
      </c>
      <c r="D138" s="10" t="s">
        <v>963</v>
      </c>
      <c r="E138" s="5" t="s">
        <v>380</v>
      </c>
      <c r="F138" s="13" t="s">
        <v>1061</v>
      </c>
    </row>
    <row r="139" spans="1:6" s="20" customFormat="1" ht="24" x14ac:dyDescent="0.3">
      <c r="A139" s="18">
        <v>136</v>
      </c>
      <c r="B139" s="2" t="s">
        <v>302</v>
      </c>
      <c r="C139" s="10" t="s">
        <v>325</v>
      </c>
      <c r="D139" s="10" t="s">
        <v>964</v>
      </c>
      <c r="E139" s="5" t="s">
        <v>381</v>
      </c>
      <c r="F139" s="12" t="s">
        <v>879</v>
      </c>
    </row>
    <row r="140" spans="1:6" s="20" customFormat="1" x14ac:dyDescent="0.3">
      <c r="A140" s="18">
        <v>137</v>
      </c>
      <c r="B140" s="2" t="s">
        <v>302</v>
      </c>
      <c r="C140" s="1" t="s">
        <v>326</v>
      </c>
      <c r="D140" s="1" t="s">
        <v>903</v>
      </c>
      <c r="E140" s="5" t="s">
        <v>382</v>
      </c>
      <c r="F140" s="12" t="s">
        <v>880</v>
      </c>
    </row>
    <row r="141" spans="1:6" s="20" customFormat="1" x14ac:dyDescent="0.3">
      <c r="A141" s="18">
        <v>138</v>
      </c>
      <c r="B141" s="2" t="s">
        <v>302</v>
      </c>
      <c r="C141" s="1" t="s">
        <v>327</v>
      </c>
      <c r="D141" s="1" t="s">
        <v>35</v>
      </c>
      <c r="E141" s="5" t="s">
        <v>383</v>
      </c>
      <c r="F141" s="12" t="s">
        <v>881</v>
      </c>
    </row>
    <row r="142" spans="1:6" s="20" customFormat="1" x14ac:dyDescent="0.3">
      <c r="A142" s="18">
        <v>139</v>
      </c>
      <c r="B142" s="2" t="s">
        <v>302</v>
      </c>
      <c r="C142" s="1" t="s">
        <v>328</v>
      </c>
      <c r="D142" s="1" t="s">
        <v>903</v>
      </c>
      <c r="E142" s="5" t="s">
        <v>384</v>
      </c>
      <c r="F142" s="12" t="s">
        <v>882</v>
      </c>
    </row>
    <row r="143" spans="1:6" s="20" customFormat="1" ht="24" x14ac:dyDescent="0.3">
      <c r="A143" s="18">
        <v>140</v>
      </c>
      <c r="B143" s="2" t="s">
        <v>302</v>
      </c>
      <c r="C143" s="1" t="s">
        <v>329</v>
      </c>
      <c r="D143" s="14" t="s">
        <v>965</v>
      </c>
      <c r="E143" s="5" t="s">
        <v>1028</v>
      </c>
      <c r="F143" s="12" t="s">
        <v>883</v>
      </c>
    </row>
    <row r="144" spans="1:6" s="20" customFormat="1" x14ac:dyDescent="0.3">
      <c r="A144" s="18">
        <v>141</v>
      </c>
      <c r="B144" s="2" t="s">
        <v>302</v>
      </c>
      <c r="C144" s="1" t="s">
        <v>330</v>
      </c>
      <c r="D144" s="1" t="s">
        <v>903</v>
      </c>
      <c r="E144" s="5" t="s">
        <v>385</v>
      </c>
      <c r="F144" s="12" t="s">
        <v>884</v>
      </c>
    </row>
    <row r="145" spans="1:6" s="20" customFormat="1" x14ac:dyDescent="0.3">
      <c r="A145" s="18">
        <v>142</v>
      </c>
      <c r="B145" s="2" t="s">
        <v>302</v>
      </c>
      <c r="C145" s="1" t="s">
        <v>331</v>
      </c>
      <c r="D145" s="1" t="s">
        <v>966</v>
      </c>
      <c r="E145" s="5" t="s">
        <v>386</v>
      </c>
      <c r="F145" s="12" t="s">
        <v>885</v>
      </c>
    </row>
    <row r="146" spans="1:6" s="20" customFormat="1" x14ac:dyDescent="0.3">
      <c r="A146" s="18">
        <v>143</v>
      </c>
      <c r="B146" s="2" t="s">
        <v>302</v>
      </c>
      <c r="C146" s="1" t="s">
        <v>332</v>
      </c>
      <c r="D146" s="1" t="s">
        <v>967</v>
      </c>
      <c r="E146" s="5" t="s">
        <v>387</v>
      </c>
      <c r="F146" s="12" t="s">
        <v>886</v>
      </c>
    </row>
    <row r="147" spans="1:6" s="20" customFormat="1" x14ac:dyDescent="0.3">
      <c r="A147" s="18">
        <v>144</v>
      </c>
      <c r="B147" s="2" t="s">
        <v>302</v>
      </c>
      <c r="C147" s="1" t="s">
        <v>333</v>
      </c>
      <c r="D147" s="1" t="s">
        <v>903</v>
      </c>
      <c r="E147" s="5" t="s">
        <v>388</v>
      </c>
      <c r="F147" s="12" t="s">
        <v>887</v>
      </c>
    </row>
    <row r="148" spans="1:6" s="20" customFormat="1" x14ac:dyDescent="0.3">
      <c r="A148" s="18">
        <v>145</v>
      </c>
      <c r="B148" s="2" t="s">
        <v>302</v>
      </c>
      <c r="C148" s="1" t="s">
        <v>334</v>
      </c>
      <c r="D148" s="1" t="s">
        <v>903</v>
      </c>
      <c r="E148" s="5" t="s">
        <v>389</v>
      </c>
      <c r="F148" s="12" t="s">
        <v>888</v>
      </c>
    </row>
    <row r="149" spans="1:6" s="20" customFormat="1" x14ac:dyDescent="0.3">
      <c r="A149" s="18">
        <v>146</v>
      </c>
      <c r="B149" s="2" t="s">
        <v>302</v>
      </c>
      <c r="C149" s="1" t="s">
        <v>335</v>
      </c>
      <c r="D149" s="1" t="s">
        <v>903</v>
      </c>
      <c r="E149" s="5" t="s">
        <v>390</v>
      </c>
      <c r="F149" s="12" t="s">
        <v>889</v>
      </c>
    </row>
    <row r="150" spans="1:6" s="20" customFormat="1" x14ac:dyDescent="0.3">
      <c r="A150" s="18">
        <v>147</v>
      </c>
      <c r="B150" s="2" t="s">
        <v>302</v>
      </c>
      <c r="C150" s="1" t="s">
        <v>336</v>
      </c>
      <c r="D150" s="1" t="s">
        <v>968</v>
      </c>
      <c r="E150" s="5" t="s">
        <v>391</v>
      </c>
      <c r="F150" s="12" t="s">
        <v>890</v>
      </c>
    </row>
    <row r="151" spans="1:6" s="20" customFormat="1" x14ac:dyDescent="0.3">
      <c r="A151" s="18">
        <v>148</v>
      </c>
      <c r="B151" s="2" t="s">
        <v>302</v>
      </c>
      <c r="C151" s="1" t="s">
        <v>337</v>
      </c>
      <c r="D151" s="1" t="s">
        <v>903</v>
      </c>
      <c r="E151" s="5" t="s">
        <v>392</v>
      </c>
      <c r="F151" s="12" t="s">
        <v>888</v>
      </c>
    </row>
    <row r="152" spans="1:6" s="20" customFormat="1" x14ac:dyDescent="0.3">
      <c r="A152" s="18">
        <v>149</v>
      </c>
      <c r="B152" s="2" t="s">
        <v>302</v>
      </c>
      <c r="C152" s="1" t="s">
        <v>338</v>
      </c>
      <c r="D152" s="1" t="s">
        <v>903</v>
      </c>
      <c r="E152" s="5" t="s">
        <v>393</v>
      </c>
      <c r="F152" s="12" t="s">
        <v>887</v>
      </c>
    </row>
    <row r="153" spans="1:6" s="20" customFormat="1" x14ac:dyDescent="0.3">
      <c r="A153" s="18">
        <v>150</v>
      </c>
      <c r="B153" s="2" t="s">
        <v>302</v>
      </c>
      <c r="C153" s="1" t="s">
        <v>339</v>
      </c>
      <c r="D153" s="1" t="s">
        <v>969</v>
      </c>
      <c r="E153" s="5" t="s">
        <v>394</v>
      </c>
      <c r="F153" s="12" t="s">
        <v>891</v>
      </c>
    </row>
    <row r="154" spans="1:6" s="20" customFormat="1" x14ac:dyDescent="0.3">
      <c r="A154" s="18">
        <v>151</v>
      </c>
      <c r="B154" s="2" t="s">
        <v>302</v>
      </c>
      <c r="C154" s="1" t="s">
        <v>340</v>
      </c>
      <c r="D154" s="1" t="s">
        <v>970</v>
      </c>
      <c r="E154" s="5" t="s">
        <v>395</v>
      </c>
      <c r="F154" s="12" t="s">
        <v>892</v>
      </c>
    </row>
    <row r="155" spans="1:6" s="20" customFormat="1" ht="24" x14ac:dyDescent="0.3">
      <c r="A155" s="18">
        <v>152</v>
      </c>
      <c r="B155" s="2" t="s">
        <v>302</v>
      </c>
      <c r="C155" s="1" t="s">
        <v>341</v>
      </c>
      <c r="D155" s="1" t="s">
        <v>971</v>
      </c>
      <c r="E155" s="5" t="s">
        <v>396</v>
      </c>
      <c r="F155" s="12" t="s">
        <v>893</v>
      </c>
    </row>
    <row r="156" spans="1:6" s="20" customFormat="1" x14ac:dyDescent="0.3">
      <c r="A156" s="18">
        <v>153</v>
      </c>
      <c r="B156" s="2" t="s">
        <v>302</v>
      </c>
      <c r="C156" s="1" t="s">
        <v>342</v>
      </c>
      <c r="D156" s="1" t="s">
        <v>36</v>
      </c>
      <c r="E156" s="5" t="s">
        <v>397</v>
      </c>
      <c r="F156" s="12" t="s">
        <v>894</v>
      </c>
    </row>
    <row r="157" spans="1:6" s="20" customFormat="1" x14ac:dyDescent="0.3">
      <c r="A157" s="18">
        <v>154</v>
      </c>
      <c r="B157" s="2" t="s">
        <v>302</v>
      </c>
      <c r="C157" s="14" t="s">
        <v>343</v>
      </c>
      <c r="D157" s="10" t="s">
        <v>972</v>
      </c>
      <c r="E157" s="5" t="s">
        <v>398</v>
      </c>
      <c r="F157" s="11" t="s">
        <v>895</v>
      </c>
    </row>
    <row r="158" spans="1:6" s="20" customFormat="1" x14ac:dyDescent="0.3">
      <c r="A158" s="18">
        <v>155</v>
      </c>
      <c r="B158" s="2" t="s">
        <v>302</v>
      </c>
      <c r="C158" s="14" t="s">
        <v>344</v>
      </c>
      <c r="D158" s="1" t="s">
        <v>903</v>
      </c>
      <c r="E158" s="5" t="s">
        <v>399</v>
      </c>
      <c r="F158" s="11" t="s">
        <v>896</v>
      </c>
    </row>
    <row r="159" spans="1:6" s="20" customFormat="1" ht="24" x14ac:dyDescent="0.3">
      <c r="A159" s="18">
        <v>156</v>
      </c>
      <c r="B159" s="2" t="s">
        <v>302</v>
      </c>
      <c r="C159" s="14" t="s">
        <v>345</v>
      </c>
      <c r="D159" s="1" t="s">
        <v>24</v>
      </c>
      <c r="E159" s="5" t="s">
        <v>400</v>
      </c>
      <c r="F159" s="11" t="s">
        <v>862</v>
      </c>
    </row>
    <row r="160" spans="1:6" s="20" customFormat="1" ht="36" x14ac:dyDescent="0.3">
      <c r="A160" s="18">
        <v>157</v>
      </c>
      <c r="B160" s="2" t="s">
        <v>302</v>
      </c>
      <c r="C160" s="14" t="s">
        <v>346</v>
      </c>
      <c r="D160" s="1" t="s">
        <v>903</v>
      </c>
      <c r="E160" s="5" t="s">
        <v>401</v>
      </c>
      <c r="F160" s="11" t="s">
        <v>1035</v>
      </c>
    </row>
    <row r="161" spans="1:6" s="20" customFormat="1" x14ac:dyDescent="0.3">
      <c r="A161" s="18">
        <v>158</v>
      </c>
      <c r="B161" s="2" t="s">
        <v>302</v>
      </c>
      <c r="C161" s="14" t="s">
        <v>347</v>
      </c>
      <c r="D161" s="1" t="s">
        <v>25</v>
      </c>
      <c r="E161" s="15" t="s">
        <v>402</v>
      </c>
      <c r="F161" s="11" t="s">
        <v>897</v>
      </c>
    </row>
    <row r="162" spans="1:6" s="20" customFormat="1" x14ac:dyDescent="0.3">
      <c r="A162" s="18">
        <v>159</v>
      </c>
      <c r="B162" s="2" t="s">
        <v>302</v>
      </c>
      <c r="C162" s="14" t="s">
        <v>348</v>
      </c>
      <c r="D162" s="1" t="s">
        <v>26</v>
      </c>
      <c r="E162" s="5" t="s">
        <v>403</v>
      </c>
      <c r="F162" s="11" t="s">
        <v>1062</v>
      </c>
    </row>
    <row r="163" spans="1:6" s="20" customFormat="1" ht="36" x14ac:dyDescent="0.3">
      <c r="A163" s="18">
        <v>160</v>
      </c>
      <c r="B163" s="2" t="s">
        <v>302</v>
      </c>
      <c r="C163" s="14" t="s">
        <v>349</v>
      </c>
      <c r="D163" s="1" t="s">
        <v>416</v>
      </c>
      <c r="E163" s="5" t="s">
        <v>404</v>
      </c>
      <c r="F163" s="11" t="s">
        <v>898</v>
      </c>
    </row>
    <row r="164" spans="1:6" s="20" customFormat="1" x14ac:dyDescent="0.3">
      <c r="A164" s="18">
        <v>161</v>
      </c>
      <c r="B164" s="2" t="s">
        <v>302</v>
      </c>
      <c r="C164" s="14" t="s">
        <v>350</v>
      </c>
      <c r="D164" s="1" t="s">
        <v>417</v>
      </c>
      <c r="E164" s="15" t="s">
        <v>405</v>
      </c>
      <c r="F164" s="11" t="s">
        <v>899</v>
      </c>
    </row>
    <row r="165" spans="1:6" s="20" customFormat="1" x14ac:dyDescent="0.3">
      <c r="A165" s="18">
        <v>162</v>
      </c>
      <c r="B165" s="2" t="s">
        <v>302</v>
      </c>
      <c r="C165" s="14" t="s">
        <v>351</v>
      </c>
      <c r="D165" s="1" t="s">
        <v>903</v>
      </c>
      <c r="E165" s="5" t="s">
        <v>406</v>
      </c>
      <c r="F165" s="11" t="s">
        <v>900</v>
      </c>
    </row>
    <row r="166" spans="1:6" s="20" customFormat="1" x14ac:dyDescent="0.3">
      <c r="A166" s="18">
        <v>163</v>
      </c>
      <c r="B166" s="2" t="s">
        <v>302</v>
      </c>
      <c r="C166" s="14" t="s">
        <v>352</v>
      </c>
      <c r="D166" s="1" t="s">
        <v>418</v>
      </c>
      <c r="E166" s="5" t="s">
        <v>407</v>
      </c>
      <c r="F166" s="11" t="s">
        <v>839</v>
      </c>
    </row>
    <row r="167" spans="1:6" s="20" customFormat="1" x14ac:dyDescent="0.3">
      <c r="A167" s="18">
        <v>164</v>
      </c>
      <c r="B167" s="2" t="s">
        <v>302</v>
      </c>
      <c r="C167" s="14" t="s">
        <v>353</v>
      </c>
      <c r="D167" s="1" t="s">
        <v>419</v>
      </c>
      <c r="E167" s="5" t="s">
        <v>408</v>
      </c>
      <c r="F167" s="11" t="s">
        <v>901</v>
      </c>
    </row>
    <row r="168" spans="1:6" s="20" customFormat="1" ht="48" x14ac:dyDescent="0.3">
      <c r="A168" s="18">
        <v>165</v>
      </c>
      <c r="B168" s="2" t="s">
        <v>302</v>
      </c>
      <c r="C168" s="14" t="s">
        <v>354</v>
      </c>
      <c r="D168" s="1" t="s">
        <v>420</v>
      </c>
      <c r="E168" s="5" t="s">
        <v>409</v>
      </c>
      <c r="F168" s="11" t="s">
        <v>1063</v>
      </c>
    </row>
    <row r="169" spans="1:6" s="20" customFormat="1" x14ac:dyDescent="0.3">
      <c r="A169" s="18">
        <v>166</v>
      </c>
      <c r="B169" s="2" t="s">
        <v>302</v>
      </c>
      <c r="C169" s="10" t="s">
        <v>355</v>
      </c>
      <c r="D169" s="1" t="s">
        <v>421</v>
      </c>
      <c r="E169" s="6" t="s">
        <v>410</v>
      </c>
      <c r="F169" s="11" t="s">
        <v>902</v>
      </c>
    </row>
    <row r="170" spans="1:6" s="20" customFormat="1" x14ac:dyDescent="0.3">
      <c r="A170" s="18">
        <v>167</v>
      </c>
      <c r="B170" s="2" t="s">
        <v>302</v>
      </c>
      <c r="C170" s="10" t="s">
        <v>356</v>
      </c>
      <c r="D170" s="1" t="s">
        <v>903</v>
      </c>
      <c r="E170" s="28" t="s">
        <v>411</v>
      </c>
      <c r="F170" s="11" t="s">
        <v>1064</v>
      </c>
    </row>
    <row r="171" spans="1:6" s="20" customFormat="1" ht="36" x14ac:dyDescent="0.3">
      <c r="A171" s="18">
        <v>168</v>
      </c>
      <c r="B171" s="2" t="s">
        <v>302</v>
      </c>
      <c r="C171" s="2" t="s">
        <v>357</v>
      </c>
      <c r="D171" s="1" t="s">
        <v>973</v>
      </c>
      <c r="E171" s="5" t="s">
        <v>412</v>
      </c>
      <c r="F171" s="11" t="s">
        <v>1065</v>
      </c>
    </row>
    <row r="172" spans="1:6" s="20" customFormat="1" x14ac:dyDescent="0.3">
      <c r="A172" s="18">
        <v>169</v>
      </c>
      <c r="B172" s="2" t="s">
        <v>59</v>
      </c>
      <c r="C172" s="10" t="s">
        <v>422</v>
      </c>
      <c r="D172" s="10" t="s">
        <v>974</v>
      </c>
      <c r="E172" s="28" t="s">
        <v>1029</v>
      </c>
      <c r="F172" s="12" t="s">
        <v>760</v>
      </c>
    </row>
    <row r="173" spans="1:6" s="20" customFormat="1" x14ac:dyDescent="0.3">
      <c r="A173" s="18">
        <v>170</v>
      </c>
      <c r="B173" s="2" t="s">
        <v>59</v>
      </c>
      <c r="C173" s="10" t="s">
        <v>422</v>
      </c>
      <c r="D173" s="10" t="s">
        <v>974</v>
      </c>
      <c r="E173" s="28" t="s">
        <v>1029</v>
      </c>
      <c r="F173" s="12" t="s">
        <v>761</v>
      </c>
    </row>
    <row r="174" spans="1:6" s="20" customFormat="1" x14ac:dyDescent="0.3">
      <c r="A174" s="18">
        <v>171</v>
      </c>
      <c r="B174" s="2" t="s">
        <v>59</v>
      </c>
      <c r="C174" s="10" t="s">
        <v>423</v>
      </c>
      <c r="D174" s="10" t="s">
        <v>975</v>
      </c>
      <c r="E174" s="5" t="s">
        <v>557</v>
      </c>
      <c r="F174" s="12" t="s">
        <v>762</v>
      </c>
    </row>
    <row r="175" spans="1:6" s="20" customFormat="1" x14ac:dyDescent="0.3">
      <c r="A175" s="18">
        <v>172</v>
      </c>
      <c r="B175" s="2" t="s">
        <v>59</v>
      </c>
      <c r="C175" s="10" t="s">
        <v>424</v>
      </c>
      <c r="D175" s="10" t="s">
        <v>976</v>
      </c>
      <c r="E175" s="5" t="s">
        <v>558</v>
      </c>
      <c r="F175" s="12" t="s">
        <v>763</v>
      </c>
    </row>
    <row r="176" spans="1:6" s="20" customFormat="1" ht="24" x14ac:dyDescent="0.3">
      <c r="A176" s="18">
        <v>173</v>
      </c>
      <c r="B176" s="2" t="s">
        <v>59</v>
      </c>
      <c r="C176" s="10" t="s">
        <v>425</v>
      </c>
      <c r="D176" s="10" t="s">
        <v>977</v>
      </c>
      <c r="E176" s="5" t="s">
        <v>358</v>
      </c>
      <c r="F176" s="12" t="s">
        <v>763</v>
      </c>
    </row>
    <row r="177" spans="1:6" s="20" customFormat="1" ht="24" x14ac:dyDescent="0.3">
      <c r="A177" s="18">
        <v>174</v>
      </c>
      <c r="B177" s="2" t="s">
        <v>59</v>
      </c>
      <c r="C177" s="10" t="s">
        <v>426</v>
      </c>
      <c r="D177" s="10" t="s">
        <v>977</v>
      </c>
      <c r="E177" s="5" t="s">
        <v>358</v>
      </c>
      <c r="F177" s="12" t="s">
        <v>764</v>
      </c>
    </row>
    <row r="178" spans="1:6" s="20" customFormat="1" x14ac:dyDescent="0.3">
      <c r="A178" s="18">
        <v>175</v>
      </c>
      <c r="B178" s="2" t="s">
        <v>59</v>
      </c>
      <c r="C178" s="10" t="s">
        <v>427</v>
      </c>
      <c r="D178" s="10" t="s">
        <v>978</v>
      </c>
      <c r="E178" s="5" t="s">
        <v>559</v>
      </c>
      <c r="F178" s="12" t="s">
        <v>765</v>
      </c>
    </row>
    <row r="179" spans="1:6" s="20" customFormat="1" x14ac:dyDescent="0.3">
      <c r="A179" s="18">
        <v>176</v>
      </c>
      <c r="B179" s="2" t="s">
        <v>59</v>
      </c>
      <c r="C179" s="10" t="s">
        <v>428</v>
      </c>
      <c r="D179" s="10" t="s">
        <v>979</v>
      </c>
      <c r="E179" s="5" t="s">
        <v>560</v>
      </c>
      <c r="F179" s="12" t="s">
        <v>766</v>
      </c>
    </row>
    <row r="180" spans="1:6" s="20" customFormat="1" x14ac:dyDescent="0.3">
      <c r="A180" s="18">
        <v>177</v>
      </c>
      <c r="B180" s="2" t="s">
        <v>59</v>
      </c>
      <c r="C180" s="10" t="s">
        <v>429</v>
      </c>
      <c r="D180" s="10" t="s">
        <v>980</v>
      </c>
      <c r="E180" s="5" t="s">
        <v>561</v>
      </c>
      <c r="F180" s="12" t="s">
        <v>767</v>
      </c>
    </row>
    <row r="181" spans="1:6" s="20" customFormat="1" x14ac:dyDescent="0.3">
      <c r="A181" s="18">
        <v>178</v>
      </c>
      <c r="B181" s="2" t="s">
        <v>59</v>
      </c>
      <c r="C181" s="10" t="s">
        <v>430</v>
      </c>
      <c r="D181" s="10" t="s">
        <v>981</v>
      </c>
      <c r="E181" s="28" t="s">
        <v>759</v>
      </c>
      <c r="F181" s="12" t="s">
        <v>764</v>
      </c>
    </row>
    <row r="182" spans="1:6" s="20" customFormat="1" x14ac:dyDescent="0.3">
      <c r="A182" s="18">
        <v>179</v>
      </c>
      <c r="B182" s="2" t="s">
        <v>59</v>
      </c>
      <c r="C182" s="10" t="s">
        <v>431</v>
      </c>
      <c r="D182" s="10" t="s">
        <v>154</v>
      </c>
      <c r="E182" s="5" t="s">
        <v>562</v>
      </c>
      <c r="F182" s="13" t="s">
        <v>763</v>
      </c>
    </row>
    <row r="183" spans="1:6" s="20" customFormat="1" x14ac:dyDescent="0.3">
      <c r="A183" s="18">
        <v>180</v>
      </c>
      <c r="B183" s="2" t="s">
        <v>59</v>
      </c>
      <c r="C183" s="14" t="s">
        <v>432</v>
      </c>
      <c r="D183" s="14" t="s">
        <v>982</v>
      </c>
      <c r="E183" s="27" t="s">
        <v>563</v>
      </c>
      <c r="F183" s="11" t="s">
        <v>763</v>
      </c>
    </row>
    <row r="184" spans="1:6" s="20" customFormat="1" x14ac:dyDescent="0.3">
      <c r="A184" s="18">
        <v>181</v>
      </c>
      <c r="B184" s="2" t="s">
        <v>59</v>
      </c>
      <c r="C184" s="10" t="s">
        <v>433</v>
      </c>
      <c r="D184" s="10" t="s">
        <v>983</v>
      </c>
      <c r="E184" s="5" t="s">
        <v>564</v>
      </c>
      <c r="F184" s="13" t="s">
        <v>763</v>
      </c>
    </row>
    <row r="185" spans="1:6" s="20" customFormat="1" x14ac:dyDescent="0.3">
      <c r="A185" s="18">
        <v>182</v>
      </c>
      <c r="B185" s="2" t="s">
        <v>59</v>
      </c>
      <c r="C185" s="10" t="s">
        <v>434</v>
      </c>
      <c r="D185" s="10" t="s">
        <v>984</v>
      </c>
      <c r="E185" s="28" t="s">
        <v>565</v>
      </c>
      <c r="F185" s="13" t="s">
        <v>768</v>
      </c>
    </row>
    <row r="186" spans="1:6" s="20" customFormat="1" x14ac:dyDescent="0.3">
      <c r="A186" s="18">
        <v>183</v>
      </c>
      <c r="B186" s="2" t="s">
        <v>59</v>
      </c>
      <c r="C186" s="10" t="s">
        <v>435</v>
      </c>
      <c r="D186" s="10" t="s">
        <v>985</v>
      </c>
      <c r="E186" s="28" t="s">
        <v>566</v>
      </c>
      <c r="F186" s="13" t="s">
        <v>763</v>
      </c>
    </row>
    <row r="187" spans="1:6" s="20" customFormat="1" x14ac:dyDescent="0.3">
      <c r="A187" s="18">
        <v>184</v>
      </c>
      <c r="B187" s="2" t="s">
        <v>59</v>
      </c>
      <c r="C187" s="10" t="s">
        <v>436</v>
      </c>
      <c r="D187" s="10" t="s">
        <v>986</v>
      </c>
      <c r="E187" s="28" t="s">
        <v>567</v>
      </c>
      <c r="F187" s="13" t="s">
        <v>763</v>
      </c>
    </row>
    <row r="188" spans="1:6" s="20" customFormat="1" x14ac:dyDescent="0.3">
      <c r="A188" s="18">
        <v>185</v>
      </c>
      <c r="B188" s="2" t="s">
        <v>59</v>
      </c>
      <c r="C188" s="10" t="s">
        <v>437</v>
      </c>
      <c r="D188" s="10" t="s">
        <v>987</v>
      </c>
      <c r="E188" s="28" t="s">
        <v>568</v>
      </c>
      <c r="F188" s="13" t="s">
        <v>763</v>
      </c>
    </row>
    <row r="189" spans="1:6" s="20" customFormat="1" x14ac:dyDescent="0.3">
      <c r="A189" s="18">
        <v>186</v>
      </c>
      <c r="B189" s="2" t="s">
        <v>59</v>
      </c>
      <c r="C189" s="1" t="s">
        <v>438</v>
      </c>
      <c r="D189" s="1" t="s">
        <v>988</v>
      </c>
      <c r="E189" s="28" t="s">
        <v>569</v>
      </c>
      <c r="F189" s="13" t="s">
        <v>763</v>
      </c>
    </row>
    <row r="190" spans="1:6" s="20" customFormat="1" x14ac:dyDescent="0.3">
      <c r="A190" s="18">
        <v>187</v>
      </c>
      <c r="B190" s="2" t="s">
        <v>59</v>
      </c>
      <c r="C190" s="1" t="s">
        <v>439</v>
      </c>
      <c r="D190" s="1" t="s">
        <v>989</v>
      </c>
      <c r="E190" s="28" t="s">
        <v>570</v>
      </c>
      <c r="F190" s="13" t="s">
        <v>769</v>
      </c>
    </row>
    <row r="191" spans="1:6" s="20" customFormat="1" x14ac:dyDescent="0.3">
      <c r="A191" s="18">
        <v>188</v>
      </c>
      <c r="B191" s="2" t="s">
        <v>59</v>
      </c>
      <c r="C191" s="1" t="s">
        <v>440</v>
      </c>
      <c r="D191" s="1" t="s">
        <v>692</v>
      </c>
      <c r="E191" s="28" t="s">
        <v>571</v>
      </c>
      <c r="F191" s="13" t="s">
        <v>770</v>
      </c>
    </row>
    <row r="192" spans="1:6" s="20" customFormat="1" x14ac:dyDescent="0.3">
      <c r="A192" s="18">
        <v>189</v>
      </c>
      <c r="B192" s="2" t="s">
        <v>59</v>
      </c>
      <c r="C192" s="1" t="s">
        <v>441</v>
      </c>
      <c r="D192" s="1" t="s">
        <v>913</v>
      </c>
      <c r="E192" s="28" t="s">
        <v>572</v>
      </c>
      <c r="F192" s="13" t="s">
        <v>771</v>
      </c>
    </row>
    <row r="193" spans="1:6" s="20" customFormat="1" x14ac:dyDescent="0.3">
      <c r="A193" s="18">
        <v>190</v>
      </c>
      <c r="B193" s="2" t="s">
        <v>59</v>
      </c>
      <c r="C193" s="1" t="s">
        <v>442</v>
      </c>
      <c r="D193" s="1" t="s">
        <v>693</v>
      </c>
      <c r="E193" s="28" t="s">
        <v>573</v>
      </c>
      <c r="F193" s="13" t="s">
        <v>772</v>
      </c>
    </row>
    <row r="194" spans="1:6" s="20" customFormat="1" x14ac:dyDescent="0.3">
      <c r="A194" s="18">
        <v>191</v>
      </c>
      <c r="B194" s="2" t="s">
        <v>59</v>
      </c>
      <c r="C194" s="1" t="s">
        <v>443</v>
      </c>
      <c r="D194" s="1" t="s">
        <v>990</v>
      </c>
      <c r="E194" s="5" t="s">
        <v>574</v>
      </c>
      <c r="F194" s="13" t="s">
        <v>763</v>
      </c>
    </row>
    <row r="195" spans="1:6" s="20" customFormat="1" x14ac:dyDescent="0.3">
      <c r="A195" s="18">
        <v>192</v>
      </c>
      <c r="B195" s="2" t="s">
        <v>59</v>
      </c>
      <c r="C195" s="1" t="s">
        <v>444</v>
      </c>
      <c r="D195" s="1" t="s">
        <v>991</v>
      </c>
      <c r="E195" s="5" t="s">
        <v>1030</v>
      </c>
      <c r="F195" s="13" t="s">
        <v>763</v>
      </c>
    </row>
    <row r="196" spans="1:6" s="20" customFormat="1" x14ac:dyDescent="0.3">
      <c r="A196" s="18">
        <v>193</v>
      </c>
      <c r="B196" s="2" t="s">
        <v>59</v>
      </c>
      <c r="C196" s="1" t="s">
        <v>445</v>
      </c>
      <c r="D196" s="1" t="s">
        <v>992</v>
      </c>
      <c r="E196" s="5" t="s">
        <v>575</v>
      </c>
      <c r="F196" s="13" t="s">
        <v>1066</v>
      </c>
    </row>
    <row r="197" spans="1:6" s="20" customFormat="1" x14ac:dyDescent="0.3">
      <c r="A197" s="18">
        <v>194</v>
      </c>
      <c r="B197" s="2" t="s">
        <v>59</v>
      </c>
      <c r="C197" s="1" t="s">
        <v>446</v>
      </c>
      <c r="D197" s="1" t="s">
        <v>993</v>
      </c>
      <c r="E197" s="5" t="s">
        <v>576</v>
      </c>
      <c r="F197" s="13" t="s">
        <v>1067</v>
      </c>
    </row>
    <row r="198" spans="1:6" s="20" customFormat="1" x14ac:dyDescent="0.3">
      <c r="A198" s="18">
        <v>195</v>
      </c>
      <c r="B198" s="2" t="s">
        <v>59</v>
      </c>
      <c r="C198" s="1" t="s">
        <v>447</v>
      </c>
      <c r="D198" s="1" t="s">
        <v>994</v>
      </c>
      <c r="E198" s="5" t="s">
        <v>577</v>
      </c>
      <c r="F198" s="13" t="s">
        <v>770</v>
      </c>
    </row>
    <row r="199" spans="1:6" s="20" customFormat="1" x14ac:dyDescent="0.3">
      <c r="A199" s="18">
        <v>196</v>
      </c>
      <c r="B199" s="2" t="s">
        <v>59</v>
      </c>
      <c r="C199" s="1" t="s">
        <v>60</v>
      </c>
      <c r="D199" s="1" t="s">
        <v>694</v>
      </c>
      <c r="E199" s="5" t="s">
        <v>578</v>
      </c>
      <c r="F199" s="13" t="s">
        <v>1068</v>
      </c>
    </row>
    <row r="200" spans="1:6" s="20" customFormat="1" x14ac:dyDescent="0.3">
      <c r="A200" s="18">
        <v>197</v>
      </c>
      <c r="B200" s="2" t="s">
        <v>59</v>
      </c>
      <c r="C200" s="1" t="s">
        <v>448</v>
      </c>
      <c r="D200" s="1" t="s">
        <v>695</v>
      </c>
      <c r="E200" s="5" t="s">
        <v>579</v>
      </c>
      <c r="F200" s="13" t="s">
        <v>1069</v>
      </c>
    </row>
    <row r="201" spans="1:6" s="20" customFormat="1" x14ac:dyDescent="0.3">
      <c r="A201" s="18">
        <v>198</v>
      </c>
      <c r="B201" s="2" t="s">
        <v>59</v>
      </c>
      <c r="C201" s="1" t="s">
        <v>61</v>
      </c>
      <c r="D201" s="1" t="s">
        <v>995</v>
      </c>
      <c r="E201" s="5" t="s">
        <v>580</v>
      </c>
      <c r="F201" s="13" t="s">
        <v>1070</v>
      </c>
    </row>
    <row r="202" spans="1:6" s="20" customFormat="1" ht="108" x14ac:dyDescent="0.3">
      <c r="A202" s="18">
        <v>199</v>
      </c>
      <c r="B202" s="2" t="s">
        <v>59</v>
      </c>
      <c r="C202" s="1" t="s">
        <v>449</v>
      </c>
      <c r="D202" s="1" t="s">
        <v>696</v>
      </c>
      <c r="E202" s="6" t="s">
        <v>581</v>
      </c>
      <c r="F202" s="13" t="s">
        <v>773</v>
      </c>
    </row>
    <row r="203" spans="1:6" s="20" customFormat="1" x14ac:dyDescent="0.3">
      <c r="A203" s="18">
        <v>200</v>
      </c>
      <c r="B203" s="2" t="s">
        <v>59</v>
      </c>
      <c r="C203" s="1" t="s">
        <v>62</v>
      </c>
      <c r="D203" s="1" t="s">
        <v>940</v>
      </c>
      <c r="E203" s="6" t="s">
        <v>582</v>
      </c>
      <c r="F203" s="13" t="s">
        <v>774</v>
      </c>
    </row>
    <row r="204" spans="1:6" s="20" customFormat="1" x14ac:dyDescent="0.3">
      <c r="A204" s="18">
        <v>201</v>
      </c>
      <c r="B204" s="2" t="s">
        <v>59</v>
      </c>
      <c r="C204" s="1" t="s">
        <v>450</v>
      </c>
      <c r="D204" s="1" t="s">
        <v>697</v>
      </c>
      <c r="E204" s="5" t="s">
        <v>583</v>
      </c>
      <c r="F204" s="13" t="s">
        <v>763</v>
      </c>
    </row>
    <row r="205" spans="1:6" s="20" customFormat="1" x14ac:dyDescent="0.3">
      <c r="A205" s="18">
        <v>202</v>
      </c>
      <c r="B205" s="2" t="s">
        <v>59</v>
      </c>
      <c r="C205" s="1" t="s">
        <v>63</v>
      </c>
      <c r="D205" s="1" t="s">
        <v>698</v>
      </c>
      <c r="E205" s="5" t="s">
        <v>584</v>
      </c>
      <c r="F205" s="13" t="s">
        <v>763</v>
      </c>
    </row>
    <row r="206" spans="1:6" s="20" customFormat="1" x14ac:dyDescent="0.3">
      <c r="A206" s="18">
        <v>203</v>
      </c>
      <c r="B206" s="2" t="s">
        <v>59</v>
      </c>
      <c r="C206" s="1" t="s">
        <v>451</v>
      </c>
      <c r="D206" s="1" t="s">
        <v>699</v>
      </c>
      <c r="E206" s="5" t="s">
        <v>585</v>
      </c>
      <c r="F206" s="13" t="s">
        <v>775</v>
      </c>
    </row>
    <row r="207" spans="1:6" s="20" customFormat="1" x14ac:dyDescent="0.3">
      <c r="A207" s="18">
        <v>204</v>
      </c>
      <c r="B207" s="2" t="s">
        <v>59</v>
      </c>
      <c r="C207" s="1" t="s">
        <v>452</v>
      </c>
      <c r="D207" s="1" t="s">
        <v>904</v>
      </c>
      <c r="E207" s="5" t="s">
        <v>586</v>
      </c>
      <c r="F207" s="13" t="s">
        <v>776</v>
      </c>
    </row>
    <row r="208" spans="1:6" s="20" customFormat="1" x14ac:dyDescent="0.3">
      <c r="A208" s="18">
        <v>205</v>
      </c>
      <c r="B208" s="2" t="s">
        <v>59</v>
      </c>
      <c r="C208" s="1" t="s">
        <v>453</v>
      </c>
      <c r="D208" s="1" t="s">
        <v>700</v>
      </c>
      <c r="E208" s="6" t="s">
        <v>587</v>
      </c>
      <c r="F208" s="13" t="s">
        <v>777</v>
      </c>
    </row>
    <row r="209" spans="1:6" s="20" customFormat="1" ht="24" x14ac:dyDescent="0.3">
      <c r="A209" s="18">
        <v>206</v>
      </c>
      <c r="B209" s="2" t="s">
        <v>59</v>
      </c>
      <c r="C209" s="1" t="s">
        <v>454</v>
      </c>
      <c r="D209" s="1" t="s">
        <v>728</v>
      </c>
      <c r="E209" s="5" t="s">
        <v>588</v>
      </c>
      <c r="F209" s="13" t="s">
        <v>778</v>
      </c>
    </row>
    <row r="210" spans="1:6" s="20" customFormat="1" x14ac:dyDescent="0.3">
      <c r="A210" s="18">
        <v>207</v>
      </c>
      <c r="B210" s="2" t="s">
        <v>59</v>
      </c>
      <c r="C210" s="1" t="s">
        <v>455</v>
      </c>
      <c r="D210" s="1" t="s">
        <v>701</v>
      </c>
      <c r="E210" s="5" t="s">
        <v>589</v>
      </c>
      <c r="F210" s="13" t="s">
        <v>779</v>
      </c>
    </row>
    <row r="211" spans="1:6" s="20" customFormat="1" x14ac:dyDescent="0.3">
      <c r="A211" s="18">
        <v>208</v>
      </c>
      <c r="B211" s="2" t="s">
        <v>59</v>
      </c>
      <c r="C211" s="1" t="s">
        <v>456</v>
      </c>
      <c r="D211" s="1" t="s">
        <v>702</v>
      </c>
      <c r="E211" s="5" t="s">
        <v>590</v>
      </c>
      <c r="F211" s="13" t="s">
        <v>780</v>
      </c>
    </row>
    <row r="212" spans="1:6" s="20" customFormat="1" x14ac:dyDescent="0.3">
      <c r="A212" s="18">
        <v>209</v>
      </c>
      <c r="B212" s="2" t="s">
        <v>59</v>
      </c>
      <c r="C212" s="1" t="s">
        <v>457</v>
      </c>
      <c r="D212" s="1" t="s">
        <v>159</v>
      </c>
      <c r="E212" s="23" t="s">
        <v>591</v>
      </c>
      <c r="F212" s="13" t="s">
        <v>1071</v>
      </c>
    </row>
    <row r="213" spans="1:6" s="20" customFormat="1" x14ac:dyDescent="0.3">
      <c r="A213" s="18">
        <v>210</v>
      </c>
      <c r="B213" s="2" t="s">
        <v>59</v>
      </c>
      <c r="C213" s="1" t="s">
        <v>458</v>
      </c>
      <c r="D213" s="1" t="s">
        <v>703</v>
      </c>
      <c r="E213" s="5" t="s">
        <v>592</v>
      </c>
      <c r="F213" s="13" t="s">
        <v>781</v>
      </c>
    </row>
    <row r="214" spans="1:6" s="20" customFormat="1" x14ac:dyDescent="0.3">
      <c r="A214" s="18">
        <v>211</v>
      </c>
      <c r="B214" s="2" t="s">
        <v>59</v>
      </c>
      <c r="C214" s="1" t="s">
        <v>459</v>
      </c>
      <c r="D214" s="1" t="s">
        <v>704</v>
      </c>
      <c r="E214" s="6" t="s">
        <v>593</v>
      </c>
      <c r="F214" s="13" t="s">
        <v>782</v>
      </c>
    </row>
    <row r="215" spans="1:6" s="20" customFormat="1" x14ac:dyDescent="0.3">
      <c r="A215" s="18">
        <v>212</v>
      </c>
      <c r="B215" s="2" t="s">
        <v>59</v>
      </c>
      <c r="C215" s="1" t="s">
        <v>460</v>
      </c>
      <c r="D215" s="1" t="s">
        <v>907</v>
      </c>
      <c r="E215" s="5" t="s">
        <v>594</v>
      </c>
      <c r="F215" s="13" t="s">
        <v>783</v>
      </c>
    </row>
    <row r="216" spans="1:6" s="20" customFormat="1" ht="36" x14ac:dyDescent="0.3">
      <c r="A216" s="18">
        <v>213</v>
      </c>
      <c r="B216" s="2" t="s">
        <v>59</v>
      </c>
      <c r="C216" s="1" t="s">
        <v>461</v>
      </c>
      <c r="D216" s="1" t="s">
        <v>705</v>
      </c>
      <c r="E216" s="6" t="s">
        <v>595</v>
      </c>
      <c r="F216" s="13" t="s">
        <v>784</v>
      </c>
    </row>
    <row r="217" spans="1:6" s="20" customFormat="1" x14ac:dyDescent="0.3">
      <c r="A217" s="18">
        <v>214</v>
      </c>
      <c r="B217" s="2" t="s">
        <v>59</v>
      </c>
      <c r="C217" s="1" t="s">
        <v>462</v>
      </c>
      <c r="D217" s="1" t="s">
        <v>706</v>
      </c>
      <c r="E217" s="5" t="s">
        <v>596</v>
      </c>
      <c r="F217" s="13" t="s">
        <v>763</v>
      </c>
    </row>
    <row r="218" spans="1:6" s="20" customFormat="1" x14ac:dyDescent="0.3">
      <c r="A218" s="18">
        <v>215</v>
      </c>
      <c r="B218" s="2" t="s">
        <v>59</v>
      </c>
      <c r="C218" s="1" t="s">
        <v>463</v>
      </c>
      <c r="D218" s="1" t="s">
        <v>706</v>
      </c>
      <c r="E218" s="5" t="s">
        <v>597</v>
      </c>
      <c r="F218" s="13" t="s">
        <v>785</v>
      </c>
    </row>
    <row r="219" spans="1:6" s="20" customFormat="1" ht="24" x14ac:dyDescent="0.3">
      <c r="A219" s="18">
        <v>216</v>
      </c>
      <c r="B219" s="2" t="s">
        <v>59</v>
      </c>
      <c r="C219" s="1" t="s">
        <v>464</v>
      </c>
      <c r="D219" s="1" t="s">
        <v>707</v>
      </c>
      <c r="E219" s="5" t="s">
        <v>1031</v>
      </c>
      <c r="F219" s="13" t="s">
        <v>786</v>
      </c>
    </row>
    <row r="220" spans="1:6" s="20" customFormat="1" x14ac:dyDescent="0.3">
      <c r="A220" s="18">
        <v>217</v>
      </c>
      <c r="B220" s="2" t="s">
        <v>59</v>
      </c>
      <c r="C220" s="1" t="s">
        <v>465</v>
      </c>
      <c r="D220" s="1" t="s">
        <v>708</v>
      </c>
      <c r="E220" s="5" t="s">
        <v>598</v>
      </c>
      <c r="F220" s="13" t="s">
        <v>787</v>
      </c>
    </row>
    <row r="221" spans="1:6" s="20" customFormat="1" x14ac:dyDescent="0.3">
      <c r="A221" s="18">
        <v>218</v>
      </c>
      <c r="B221" s="2" t="s">
        <v>59</v>
      </c>
      <c r="C221" s="1" t="s">
        <v>466</v>
      </c>
      <c r="D221" s="1" t="s">
        <v>709</v>
      </c>
      <c r="E221" s="5" t="s">
        <v>599</v>
      </c>
      <c r="F221" s="13" t="s">
        <v>788</v>
      </c>
    </row>
    <row r="222" spans="1:6" s="20" customFormat="1" ht="24" x14ac:dyDescent="0.3">
      <c r="A222" s="18">
        <v>219</v>
      </c>
      <c r="B222" s="2" t="s">
        <v>59</v>
      </c>
      <c r="C222" s="1" t="s">
        <v>467</v>
      </c>
      <c r="D222" s="1" t="s">
        <v>710</v>
      </c>
      <c r="E222" s="5" t="s">
        <v>600</v>
      </c>
      <c r="F222" s="13" t="s">
        <v>789</v>
      </c>
    </row>
    <row r="223" spans="1:6" s="20" customFormat="1" ht="24" x14ac:dyDescent="0.3">
      <c r="A223" s="18">
        <v>220</v>
      </c>
      <c r="B223" s="2" t="s">
        <v>59</v>
      </c>
      <c r="C223" s="1" t="s">
        <v>468</v>
      </c>
      <c r="D223" s="1" t="s">
        <v>711</v>
      </c>
      <c r="E223" s="5" t="s">
        <v>601</v>
      </c>
      <c r="F223" s="13" t="s">
        <v>790</v>
      </c>
    </row>
    <row r="224" spans="1:6" s="20" customFormat="1" x14ac:dyDescent="0.3">
      <c r="A224" s="18">
        <v>221</v>
      </c>
      <c r="B224" s="2" t="s">
        <v>59</v>
      </c>
      <c r="C224" s="1" t="s">
        <v>469</v>
      </c>
      <c r="D224" s="1" t="s">
        <v>712</v>
      </c>
      <c r="E224" s="6" t="s">
        <v>1032</v>
      </c>
      <c r="F224" s="13" t="s">
        <v>791</v>
      </c>
    </row>
    <row r="225" spans="1:6" s="20" customFormat="1" x14ac:dyDescent="0.3">
      <c r="A225" s="18">
        <v>222</v>
      </c>
      <c r="B225" s="2" t="s">
        <v>59</v>
      </c>
      <c r="C225" s="10" t="s">
        <v>470</v>
      </c>
      <c r="D225" s="21" t="s">
        <v>996</v>
      </c>
      <c r="E225" s="5" t="s">
        <v>602</v>
      </c>
      <c r="F225" s="13" t="s">
        <v>763</v>
      </c>
    </row>
    <row r="226" spans="1:6" s="20" customFormat="1" x14ac:dyDescent="0.3">
      <c r="A226" s="18">
        <v>223</v>
      </c>
      <c r="B226" s="2" t="s">
        <v>59</v>
      </c>
      <c r="C226" s="1" t="s">
        <v>10</v>
      </c>
      <c r="D226" s="1" t="s">
        <v>997</v>
      </c>
      <c r="E226" s="6" t="s">
        <v>603</v>
      </c>
      <c r="F226" s="13" t="s">
        <v>65</v>
      </c>
    </row>
    <row r="227" spans="1:6" s="20" customFormat="1" x14ac:dyDescent="0.3">
      <c r="A227" s="18">
        <v>224</v>
      </c>
      <c r="B227" s="2" t="s">
        <v>59</v>
      </c>
      <c r="C227" s="1" t="s">
        <v>471</v>
      </c>
      <c r="D227" s="1" t="s">
        <v>998</v>
      </c>
      <c r="E227" s="28" t="s">
        <v>604</v>
      </c>
      <c r="F227" s="13" t="s">
        <v>792</v>
      </c>
    </row>
    <row r="228" spans="1:6" s="20" customFormat="1" x14ac:dyDescent="0.3">
      <c r="A228" s="18">
        <v>225</v>
      </c>
      <c r="B228" s="2" t="s">
        <v>59</v>
      </c>
      <c r="C228" s="1" t="s">
        <v>472</v>
      </c>
      <c r="D228" s="1" t="s">
        <v>999</v>
      </c>
      <c r="E228" s="6" t="s">
        <v>605</v>
      </c>
      <c r="F228" s="13" t="s">
        <v>793</v>
      </c>
    </row>
    <row r="229" spans="1:6" s="20" customFormat="1" x14ac:dyDescent="0.3">
      <c r="A229" s="18">
        <v>226</v>
      </c>
      <c r="B229" s="2" t="s">
        <v>59</v>
      </c>
      <c r="C229" s="1" t="s">
        <v>473</v>
      </c>
      <c r="D229" s="1" t="s">
        <v>1000</v>
      </c>
      <c r="E229" s="6" t="s">
        <v>606</v>
      </c>
      <c r="F229" s="13" t="s">
        <v>792</v>
      </c>
    </row>
    <row r="230" spans="1:6" s="20" customFormat="1" ht="24" x14ac:dyDescent="0.3">
      <c r="A230" s="18">
        <v>227</v>
      </c>
      <c r="B230" s="2" t="s">
        <v>59</v>
      </c>
      <c r="C230" s="1" t="s">
        <v>474</v>
      </c>
      <c r="D230" s="1" t="s">
        <v>903</v>
      </c>
      <c r="E230" s="6" t="s">
        <v>607</v>
      </c>
      <c r="F230" s="13" t="s">
        <v>794</v>
      </c>
    </row>
    <row r="231" spans="1:6" s="20" customFormat="1" x14ac:dyDescent="0.3">
      <c r="A231" s="18">
        <v>228</v>
      </c>
      <c r="B231" s="2" t="s">
        <v>59</v>
      </c>
      <c r="C231" s="1" t="s">
        <v>475</v>
      </c>
      <c r="D231" s="1" t="s">
        <v>903</v>
      </c>
      <c r="E231" s="6" t="s">
        <v>608</v>
      </c>
      <c r="F231" s="13" t="s">
        <v>795</v>
      </c>
    </row>
    <row r="232" spans="1:6" s="20" customFormat="1" x14ac:dyDescent="0.3">
      <c r="A232" s="18">
        <v>229</v>
      </c>
      <c r="B232" s="2" t="s">
        <v>59</v>
      </c>
      <c r="C232" s="1" t="s">
        <v>476</v>
      </c>
      <c r="D232" s="1" t="s">
        <v>1001</v>
      </c>
      <c r="E232" s="6" t="s">
        <v>609</v>
      </c>
      <c r="F232" s="13" t="s">
        <v>796</v>
      </c>
    </row>
    <row r="233" spans="1:6" s="20" customFormat="1" x14ac:dyDescent="0.3">
      <c r="A233" s="18">
        <v>230</v>
      </c>
      <c r="B233" s="2" t="s">
        <v>59</v>
      </c>
      <c r="C233" s="1" t="s">
        <v>477</v>
      </c>
      <c r="D233" s="1" t="s">
        <v>713</v>
      </c>
      <c r="E233" s="6" t="s">
        <v>610</v>
      </c>
      <c r="F233" s="13" t="s">
        <v>797</v>
      </c>
    </row>
    <row r="234" spans="1:6" s="20" customFormat="1" ht="60" x14ac:dyDescent="0.3">
      <c r="A234" s="18">
        <v>231</v>
      </c>
      <c r="B234" s="2" t="s">
        <v>59</v>
      </c>
      <c r="C234" s="1" t="s">
        <v>478</v>
      </c>
      <c r="D234" s="1" t="s">
        <v>714</v>
      </c>
      <c r="E234" s="6" t="s">
        <v>611</v>
      </c>
      <c r="F234" s="13" t="s">
        <v>798</v>
      </c>
    </row>
    <row r="235" spans="1:6" s="20" customFormat="1" x14ac:dyDescent="0.3">
      <c r="A235" s="18">
        <v>232</v>
      </c>
      <c r="B235" s="2" t="s">
        <v>59</v>
      </c>
      <c r="C235" s="1" t="s">
        <v>479</v>
      </c>
      <c r="D235" s="1" t="s">
        <v>903</v>
      </c>
      <c r="E235" s="6" t="s">
        <v>612</v>
      </c>
      <c r="F235" s="22" t="s">
        <v>799</v>
      </c>
    </row>
    <row r="236" spans="1:6" s="20" customFormat="1" x14ac:dyDescent="0.3">
      <c r="A236" s="18">
        <v>233</v>
      </c>
      <c r="B236" s="2" t="s">
        <v>59</v>
      </c>
      <c r="C236" s="1" t="s">
        <v>480</v>
      </c>
      <c r="D236" s="1" t="s">
        <v>715</v>
      </c>
      <c r="E236" s="6" t="s">
        <v>613</v>
      </c>
      <c r="F236" s="22" t="s">
        <v>763</v>
      </c>
    </row>
    <row r="237" spans="1:6" s="20" customFormat="1" x14ac:dyDescent="0.3">
      <c r="A237" s="18">
        <v>234</v>
      </c>
      <c r="B237" s="2" t="s">
        <v>59</v>
      </c>
      <c r="C237" s="1" t="s">
        <v>481</v>
      </c>
      <c r="D237" s="1" t="s">
        <v>716</v>
      </c>
      <c r="E237" s="6" t="s">
        <v>614</v>
      </c>
      <c r="F237" s="22" t="s">
        <v>763</v>
      </c>
    </row>
    <row r="238" spans="1:6" s="20" customFormat="1" x14ac:dyDescent="0.3">
      <c r="A238" s="18">
        <v>235</v>
      </c>
      <c r="B238" s="2" t="s">
        <v>59</v>
      </c>
      <c r="C238" s="1" t="s">
        <v>482</v>
      </c>
      <c r="D238" s="1" t="s">
        <v>717</v>
      </c>
      <c r="E238" s="6" t="s">
        <v>615</v>
      </c>
      <c r="F238" s="22" t="s">
        <v>800</v>
      </c>
    </row>
    <row r="239" spans="1:6" s="20" customFormat="1" ht="48" x14ac:dyDescent="0.3">
      <c r="A239" s="18">
        <v>236</v>
      </c>
      <c r="B239" s="2" t="s">
        <v>59</v>
      </c>
      <c r="C239" s="1" t="s">
        <v>483</v>
      </c>
      <c r="D239" s="1" t="s">
        <v>718</v>
      </c>
      <c r="E239" s="5" t="s">
        <v>616</v>
      </c>
      <c r="F239" s="22" t="s">
        <v>801</v>
      </c>
    </row>
    <row r="240" spans="1:6" s="20" customFormat="1" ht="24" x14ac:dyDescent="0.3">
      <c r="A240" s="18">
        <v>237</v>
      </c>
      <c r="B240" s="2" t="s">
        <v>59</v>
      </c>
      <c r="C240" s="1" t="s">
        <v>484</v>
      </c>
      <c r="D240" s="1" t="s">
        <v>903</v>
      </c>
      <c r="E240" s="6" t="s">
        <v>617</v>
      </c>
      <c r="F240" s="22" t="s">
        <v>802</v>
      </c>
    </row>
    <row r="241" spans="1:6" s="20" customFormat="1" x14ac:dyDescent="0.3">
      <c r="A241" s="18">
        <v>238</v>
      </c>
      <c r="B241" s="2" t="s">
        <v>59</v>
      </c>
      <c r="C241" s="1" t="s">
        <v>485</v>
      </c>
      <c r="D241" s="1" t="s">
        <v>719</v>
      </c>
      <c r="E241" s="6" t="s">
        <v>618</v>
      </c>
      <c r="F241" s="22" t="s">
        <v>763</v>
      </c>
    </row>
    <row r="242" spans="1:6" s="20" customFormat="1" ht="36" x14ac:dyDescent="0.3">
      <c r="A242" s="18">
        <v>239</v>
      </c>
      <c r="B242" s="2" t="s">
        <v>59</v>
      </c>
      <c r="C242" s="1" t="s">
        <v>486</v>
      </c>
      <c r="D242" s="1" t="s">
        <v>720</v>
      </c>
      <c r="E242" s="6" t="s">
        <v>619</v>
      </c>
      <c r="F242" s="22" t="s">
        <v>803</v>
      </c>
    </row>
    <row r="243" spans="1:6" s="20" customFormat="1" x14ac:dyDescent="0.3">
      <c r="A243" s="18">
        <v>240</v>
      </c>
      <c r="B243" s="2" t="s">
        <v>59</v>
      </c>
      <c r="C243" s="1" t="s">
        <v>487</v>
      </c>
      <c r="D243" s="10" t="s">
        <v>981</v>
      </c>
      <c r="E243" s="28" t="s">
        <v>620</v>
      </c>
      <c r="F243" s="22" t="s">
        <v>763</v>
      </c>
    </row>
    <row r="244" spans="1:6" s="20" customFormat="1" x14ac:dyDescent="0.3">
      <c r="A244" s="18">
        <v>241</v>
      </c>
      <c r="B244" s="2" t="s">
        <v>59</v>
      </c>
      <c r="C244" s="1" t="s">
        <v>488</v>
      </c>
      <c r="D244" s="10" t="s">
        <v>721</v>
      </c>
      <c r="E244" s="28" t="s">
        <v>621</v>
      </c>
      <c r="F244" s="22" t="s">
        <v>763</v>
      </c>
    </row>
    <row r="245" spans="1:6" s="20" customFormat="1" ht="24" x14ac:dyDescent="0.3">
      <c r="A245" s="18">
        <v>242</v>
      </c>
      <c r="B245" s="2" t="s">
        <v>59</v>
      </c>
      <c r="C245" s="1" t="s">
        <v>489</v>
      </c>
      <c r="D245" s="10" t="s">
        <v>1002</v>
      </c>
      <c r="E245" s="28" t="s">
        <v>622</v>
      </c>
      <c r="F245" s="22" t="s">
        <v>804</v>
      </c>
    </row>
    <row r="246" spans="1:6" s="20" customFormat="1" ht="24" x14ac:dyDescent="0.3">
      <c r="A246" s="18">
        <v>243</v>
      </c>
      <c r="B246" s="2" t="s">
        <v>59</v>
      </c>
      <c r="C246" s="1" t="s">
        <v>490</v>
      </c>
      <c r="D246" s="10" t="s">
        <v>1003</v>
      </c>
      <c r="E246" s="28" t="s">
        <v>623</v>
      </c>
      <c r="F246" s="22" t="s">
        <v>805</v>
      </c>
    </row>
    <row r="247" spans="1:6" s="20" customFormat="1" ht="24" x14ac:dyDescent="0.3">
      <c r="A247" s="18">
        <v>244</v>
      </c>
      <c r="B247" s="2" t="s">
        <v>59</v>
      </c>
      <c r="C247" s="1" t="s">
        <v>491</v>
      </c>
      <c r="D247" s="10" t="s">
        <v>1004</v>
      </c>
      <c r="E247" s="28" t="s">
        <v>624</v>
      </c>
      <c r="F247" s="22" t="s">
        <v>806</v>
      </c>
    </row>
    <row r="248" spans="1:6" s="20" customFormat="1" x14ac:dyDescent="0.3">
      <c r="A248" s="18">
        <v>245</v>
      </c>
      <c r="B248" s="2" t="s">
        <v>59</v>
      </c>
      <c r="C248" s="1" t="s">
        <v>492</v>
      </c>
      <c r="D248" s="1" t="s">
        <v>722</v>
      </c>
      <c r="E248" s="6" t="s">
        <v>625</v>
      </c>
      <c r="F248" s="13" t="s">
        <v>763</v>
      </c>
    </row>
    <row r="249" spans="1:6" s="20" customFormat="1" x14ac:dyDescent="0.3">
      <c r="A249" s="18">
        <v>246</v>
      </c>
      <c r="B249" s="2" t="s">
        <v>59</v>
      </c>
      <c r="C249" s="1" t="s">
        <v>489</v>
      </c>
      <c r="D249" s="10" t="s">
        <v>1002</v>
      </c>
      <c r="E249" s="28" t="s">
        <v>626</v>
      </c>
      <c r="F249" s="13" t="s">
        <v>764</v>
      </c>
    </row>
    <row r="250" spans="1:6" s="20" customFormat="1" ht="48" x14ac:dyDescent="0.3">
      <c r="A250" s="18">
        <v>247</v>
      </c>
      <c r="B250" s="2" t="s">
        <v>59</v>
      </c>
      <c r="C250" s="1" t="s">
        <v>493</v>
      </c>
      <c r="D250" s="1" t="s">
        <v>723</v>
      </c>
      <c r="E250" s="6" t="s">
        <v>627</v>
      </c>
      <c r="F250" s="13" t="s">
        <v>807</v>
      </c>
    </row>
    <row r="251" spans="1:6" s="20" customFormat="1" x14ac:dyDescent="0.3">
      <c r="A251" s="18">
        <v>248</v>
      </c>
      <c r="B251" s="2" t="s">
        <v>59</v>
      </c>
      <c r="C251" s="1" t="s">
        <v>494</v>
      </c>
      <c r="D251" s="1" t="s">
        <v>714</v>
      </c>
      <c r="E251" s="6" t="s">
        <v>628</v>
      </c>
      <c r="F251" s="13" t="s">
        <v>808</v>
      </c>
    </row>
    <row r="252" spans="1:6" s="20" customFormat="1" x14ac:dyDescent="0.3">
      <c r="A252" s="18">
        <v>249</v>
      </c>
      <c r="B252" s="2" t="s">
        <v>59</v>
      </c>
      <c r="C252" s="1" t="s">
        <v>487</v>
      </c>
      <c r="D252" s="1" t="s">
        <v>724</v>
      </c>
      <c r="E252" s="28" t="s">
        <v>629</v>
      </c>
      <c r="F252" s="13" t="s">
        <v>809</v>
      </c>
    </row>
    <row r="253" spans="1:6" s="20" customFormat="1" x14ac:dyDescent="0.3">
      <c r="A253" s="18">
        <v>250</v>
      </c>
      <c r="B253" s="2" t="s">
        <v>59</v>
      </c>
      <c r="C253" s="1" t="s">
        <v>495</v>
      </c>
      <c r="D253" s="1" t="s">
        <v>725</v>
      </c>
      <c r="E253" s="6" t="s">
        <v>630</v>
      </c>
      <c r="F253" s="13" t="s">
        <v>763</v>
      </c>
    </row>
    <row r="254" spans="1:6" s="20" customFormat="1" ht="48" x14ac:dyDescent="0.3">
      <c r="A254" s="18">
        <v>251</v>
      </c>
      <c r="B254" s="2" t="s">
        <v>59</v>
      </c>
      <c r="C254" s="1" t="s">
        <v>496</v>
      </c>
      <c r="D254" s="1" t="s">
        <v>903</v>
      </c>
      <c r="E254" s="6" t="s">
        <v>631</v>
      </c>
      <c r="F254" s="13" t="s">
        <v>810</v>
      </c>
    </row>
    <row r="255" spans="1:6" s="20" customFormat="1" ht="48" x14ac:dyDescent="0.3">
      <c r="A255" s="18">
        <v>252</v>
      </c>
      <c r="B255" s="2" t="s">
        <v>59</v>
      </c>
      <c r="C255" s="1" t="s">
        <v>497</v>
      </c>
      <c r="D255" s="1" t="s">
        <v>726</v>
      </c>
      <c r="E255" s="6" t="s">
        <v>632</v>
      </c>
      <c r="F255" s="13" t="s">
        <v>811</v>
      </c>
    </row>
    <row r="256" spans="1:6" s="20" customFormat="1" ht="36" x14ac:dyDescent="0.3">
      <c r="A256" s="18">
        <v>253</v>
      </c>
      <c r="B256" s="2" t="s">
        <v>59</v>
      </c>
      <c r="C256" s="1" t="s">
        <v>498</v>
      </c>
      <c r="D256" s="1" t="s">
        <v>903</v>
      </c>
      <c r="E256" s="6" t="s">
        <v>633</v>
      </c>
      <c r="F256" s="13" t="s">
        <v>812</v>
      </c>
    </row>
    <row r="257" spans="1:6" s="20" customFormat="1" ht="72" x14ac:dyDescent="0.3">
      <c r="A257" s="18">
        <v>254</v>
      </c>
      <c r="B257" s="2" t="s">
        <v>59</v>
      </c>
      <c r="C257" s="1" t="s">
        <v>499</v>
      </c>
      <c r="D257" s="1" t="s">
        <v>727</v>
      </c>
      <c r="E257" s="6" t="s">
        <v>634</v>
      </c>
      <c r="F257" s="13" t="s">
        <v>1072</v>
      </c>
    </row>
    <row r="258" spans="1:6" s="20" customFormat="1" ht="36" x14ac:dyDescent="0.3">
      <c r="A258" s="18">
        <v>255</v>
      </c>
      <c r="B258" s="2" t="s">
        <v>59</v>
      </c>
      <c r="C258" s="10" t="s">
        <v>500</v>
      </c>
      <c r="D258" s="10" t="s">
        <v>1005</v>
      </c>
      <c r="E258" s="27" t="s">
        <v>635</v>
      </c>
      <c r="F258" s="13" t="s">
        <v>813</v>
      </c>
    </row>
    <row r="259" spans="1:6" s="20" customFormat="1" x14ac:dyDescent="0.3">
      <c r="A259" s="18">
        <v>256</v>
      </c>
      <c r="B259" s="2" t="s">
        <v>59</v>
      </c>
      <c r="C259" s="10" t="s">
        <v>501</v>
      </c>
      <c r="D259" s="10" t="s">
        <v>68</v>
      </c>
      <c r="E259" s="27" t="s">
        <v>636</v>
      </c>
      <c r="F259" s="13" t="s">
        <v>1073</v>
      </c>
    </row>
    <row r="260" spans="1:6" s="20" customFormat="1" ht="84" x14ac:dyDescent="0.3">
      <c r="A260" s="18">
        <v>257</v>
      </c>
      <c r="B260" s="2" t="s">
        <v>59</v>
      </c>
      <c r="C260" s="10" t="s">
        <v>502</v>
      </c>
      <c r="D260" s="1" t="s">
        <v>903</v>
      </c>
      <c r="E260" s="28" t="s">
        <v>637</v>
      </c>
      <c r="F260" s="13" t="s">
        <v>1074</v>
      </c>
    </row>
    <row r="261" spans="1:6" s="20" customFormat="1" ht="60" x14ac:dyDescent="0.3">
      <c r="A261" s="18">
        <v>258</v>
      </c>
      <c r="B261" s="2" t="s">
        <v>59</v>
      </c>
      <c r="C261" s="10" t="s">
        <v>502</v>
      </c>
      <c r="D261" s="1" t="s">
        <v>903</v>
      </c>
      <c r="E261" s="28" t="s">
        <v>637</v>
      </c>
      <c r="F261" s="13" t="s">
        <v>814</v>
      </c>
    </row>
    <row r="262" spans="1:6" s="20" customFormat="1" ht="84" x14ac:dyDescent="0.3">
      <c r="A262" s="18">
        <v>259</v>
      </c>
      <c r="B262" s="2" t="s">
        <v>59</v>
      </c>
      <c r="C262" s="10" t="s">
        <v>503</v>
      </c>
      <c r="D262" s="10" t="s">
        <v>728</v>
      </c>
      <c r="E262" s="28" t="s">
        <v>638</v>
      </c>
      <c r="F262" s="13" t="s">
        <v>815</v>
      </c>
    </row>
    <row r="263" spans="1:6" s="20" customFormat="1" ht="36" x14ac:dyDescent="0.3">
      <c r="A263" s="18">
        <v>260</v>
      </c>
      <c r="B263" s="2" t="s">
        <v>59</v>
      </c>
      <c r="C263" s="10" t="s">
        <v>504</v>
      </c>
      <c r="D263" s="10" t="s">
        <v>729</v>
      </c>
      <c r="E263" s="28" t="s">
        <v>639</v>
      </c>
      <c r="F263" s="13" t="s">
        <v>816</v>
      </c>
    </row>
    <row r="264" spans="1:6" s="20" customFormat="1" ht="36" x14ac:dyDescent="0.3">
      <c r="A264" s="18">
        <v>261</v>
      </c>
      <c r="B264" s="2" t="s">
        <v>59</v>
      </c>
      <c r="C264" s="10" t="s">
        <v>505</v>
      </c>
      <c r="D264" s="10" t="s">
        <v>730</v>
      </c>
      <c r="E264" s="28" t="s">
        <v>640</v>
      </c>
      <c r="F264" s="13" t="s">
        <v>816</v>
      </c>
    </row>
    <row r="265" spans="1:6" s="20" customFormat="1" ht="24" x14ac:dyDescent="0.3">
      <c r="A265" s="18">
        <v>262</v>
      </c>
      <c r="B265" s="2" t="s">
        <v>59</v>
      </c>
      <c r="C265" s="10" t="s">
        <v>505</v>
      </c>
      <c r="D265" s="10" t="s">
        <v>730</v>
      </c>
      <c r="E265" s="28" t="s">
        <v>640</v>
      </c>
      <c r="F265" s="13" t="s">
        <v>817</v>
      </c>
    </row>
    <row r="266" spans="1:6" s="20" customFormat="1" ht="36" x14ac:dyDescent="0.3">
      <c r="A266" s="18">
        <v>263</v>
      </c>
      <c r="B266" s="2" t="s">
        <v>59</v>
      </c>
      <c r="C266" s="10" t="s">
        <v>506</v>
      </c>
      <c r="D266" s="10" t="s">
        <v>731</v>
      </c>
      <c r="E266" s="28" t="s">
        <v>1033</v>
      </c>
      <c r="F266" s="13" t="s">
        <v>818</v>
      </c>
    </row>
    <row r="267" spans="1:6" s="20" customFormat="1" ht="60" x14ac:dyDescent="0.3">
      <c r="A267" s="18">
        <v>264</v>
      </c>
      <c r="B267" s="2" t="s">
        <v>59</v>
      </c>
      <c r="C267" s="10" t="s">
        <v>507</v>
      </c>
      <c r="D267" s="1" t="s">
        <v>903</v>
      </c>
      <c r="E267" s="28" t="s">
        <v>641</v>
      </c>
      <c r="F267" s="13" t="s">
        <v>819</v>
      </c>
    </row>
    <row r="268" spans="1:6" s="20" customFormat="1" x14ac:dyDescent="0.3">
      <c r="A268" s="18">
        <v>265</v>
      </c>
      <c r="B268" s="2" t="s">
        <v>59</v>
      </c>
      <c r="C268" s="10" t="s">
        <v>508</v>
      </c>
      <c r="D268" s="10" t="s">
        <v>732</v>
      </c>
      <c r="E268" s="28" t="s">
        <v>642</v>
      </c>
      <c r="F268" s="13" t="s">
        <v>820</v>
      </c>
    </row>
    <row r="269" spans="1:6" s="20" customFormat="1" ht="24" x14ac:dyDescent="0.3">
      <c r="A269" s="18">
        <v>266</v>
      </c>
      <c r="B269" s="2" t="s">
        <v>59</v>
      </c>
      <c r="C269" s="10" t="s">
        <v>509</v>
      </c>
      <c r="D269" s="1" t="s">
        <v>733</v>
      </c>
      <c r="E269" s="28" t="s">
        <v>643</v>
      </c>
      <c r="F269" s="13" t="s">
        <v>821</v>
      </c>
    </row>
    <row r="270" spans="1:6" s="20" customFormat="1" x14ac:dyDescent="0.3">
      <c r="A270" s="18">
        <v>267</v>
      </c>
      <c r="B270" s="2" t="s">
        <v>59</v>
      </c>
      <c r="C270" s="10" t="s">
        <v>510</v>
      </c>
      <c r="D270" s="1" t="s">
        <v>734</v>
      </c>
      <c r="E270" s="28" t="s">
        <v>644</v>
      </c>
      <c r="F270" s="13" t="s">
        <v>822</v>
      </c>
    </row>
    <row r="271" spans="1:6" s="20" customFormat="1" x14ac:dyDescent="0.3">
      <c r="A271" s="18">
        <v>268</v>
      </c>
      <c r="B271" s="2" t="s">
        <v>59</v>
      </c>
      <c r="C271" s="1" t="s">
        <v>6</v>
      </c>
      <c r="D271" s="1" t="s">
        <v>421</v>
      </c>
      <c r="E271" s="6" t="s">
        <v>645</v>
      </c>
      <c r="F271" s="13" t="s">
        <v>66</v>
      </c>
    </row>
    <row r="272" spans="1:6" s="20" customFormat="1" ht="48" x14ac:dyDescent="0.3">
      <c r="A272" s="18">
        <v>269</v>
      </c>
      <c r="B272" s="2" t="s">
        <v>59</v>
      </c>
      <c r="C272" s="1" t="s">
        <v>511</v>
      </c>
      <c r="D272" s="1" t="s">
        <v>903</v>
      </c>
      <c r="E272" s="6" t="s">
        <v>646</v>
      </c>
      <c r="F272" s="13" t="s">
        <v>823</v>
      </c>
    </row>
    <row r="273" spans="1:6" s="20" customFormat="1" ht="120" x14ac:dyDescent="0.3">
      <c r="A273" s="18">
        <v>270</v>
      </c>
      <c r="B273" s="2" t="s">
        <v>59</v>
      </c>
      <c r="C273" s="1" t="s">
        <v>512</v>
      </c>
      <c r="D273" s="1" t="s">
        <v>903</v>
      </c>
      <c r="E273" s="6" t="s">
        <v>647</v>
      </c>
      <c r="F273" s="13" t="s">
        <v>824</v>
      </c>
    </row>
    <row r="274" spans="1:6" s="20" customFormat="1" ht="36" x14ac:dyDescent="0.3">
      <c r="A274" s="18">
        <v>271</v>
      </c>
      <c r="B274" s="2" t="s">
        <v>59</v>
      </c>
      <c r="C274" s="1" t="s">
        <v>513</v>
      </c>
      <c r="D274" s="1" t="s">
        <v>903</v>
      </c>
      <c r="E274" s="6" t="s">
        <v>648</v>
      </c>
      <c r="F274" s="13" t="s">
        <v>1075</v>
      </c>
    </row>
    <row r="275" spans="1:6" s="20" customFormat="1" ht="24" x14ac:dyDescent="0.3">
      <c r="A275" s="18">
        <v>272</v>
      </c>
      <c r="B275" s="2" t="s">
        <v>59</v>
      </c>
      <c r="C275" s="1" t="s">
        <v>514</v>
      </c>
      <c r="D275" s="1" t="s">
        <v>903</v>
      </c>
      <c r="E275" s="6" t="s">
        <v>649</v>
      </c>
      <c r="F275" s="13" t="s">
        <v>1076</v>
      </c>
    </row>
    <row r="276" spans="1:6" s="20" customFormat="1" ht="36" x14ac:dyDescent="0.3">
      <c r="A276" s="18">
        <v>273</v>
      </c>
      <c r="B276" s="2" t="s">
        <v>59</v>
      </c>
      <c r="C276" s="1" t="s">
        <v>515</v>
      </c>
      <c r="D276" s="1" t="s">
        <v>735</v>
      </c>
      <c r="E276" s="6" t="s">
        <v>650</v>
      </c>
      <c r="F276" s="13" t="s">
        <v>825</v>
      </c>
    </row>
    <row r="277" spans="1:6" s="20" customFormat="1" ht="36" x14ac:dyDescent="0.3">
      <c r="A277" s="18">
        <v>274</v>
      </c>
      <c r="B277" s="2" t="s">
        <v>59</v>
      </c>
      <c r="C277" s="1" t="s">
        <v>516</v>
      </c>
      <c r="D277" s="1" t="s">
        <v>736</v>
      </c>
      <c r="E277" s="6" t="s">
        <v>651</v>
      </c>
      <c r="F277" s="13" t="s">
        <v>826</v>
      </c>
    </row>
    <row r="278" spans="1:6" s="20" customFormat="1" ht="24" x14ac:dyDescent="0.3">
      <c r="A278" s="18">
        <v>275</v>
      </c>
      <c r="B278" s="2" t="s">
        <v>59</v>
      </c>
      <c r="C278" s="1" t="s">
        <v>517</v>
      </c>
      <c r="D278" s="1" t="s">
        <v>737</v>
      </c>
      <c r="E278" s="6" t="s">
        <v>652</v>
      </c>
      <c r="F278" s="13" t="s">
        <v>827</v>
      </c>
    </row>
    <row r="279" spans="1:6" s="20" customFormat="1" ht="24" x14ac:dyDescent="0.3">
      <c r="A279" s="18">
        <v>276</v>
      </c>
      <c r="B279" s="2" t="s">
        <v>59</v>
      </c>
      <c r="C279" s="1" t="s">
        <v>518</v>
      </c>
      <c r="D279" s="1" t="s">
        <v>738</v>
      </c>
      <c r="E279" s="6" t="s">
        <v>653</v>
      </c>
      <c r="F279" s="13" t="s">
        <v>828</v>
      </c>
    </row>
    <row r="280" spans="1:6" s="20" customFormat="1" x14ac:dyDescent="0.3">
      <c r="A280" s="18">
        <v>277</v>
      </c>
      <c r="B280" s="2" t="s">
        <v>59</v>
      </c>
      <c r="C280" s="1" t="s">
        <v>519</v>
      </c>
      <c r="D280" s="1" t="s">
        <v>739</v>
      </c>
      <c r="E280" s="6" t="s">
        <v>654</v>
      </c>
      <c r="F280" s="13" t="s">
        <v>829</v>
      </c>
    </row>
    <row r="281" spans="1:6" s="20" customFormat="1" ht="48" x14ac:dyDescent="0.3">
      <c r="A281" s="18">
        <v>278</v>
      </c>
      <c r="B281" s="2" t="s">
        <v>59</v>
      </c>
      <c r="C281" s="1" t="s">
        <v>520</v>
      </c>
      <c r="D281" s="1" t="s">
        <v>903</v>
      </c>
      <c r="E281" s="6" t="s">
        <v>655</v>
      </c>
      <c r="F281" s="13" t="s">
        <v>1077</v>
      </c>
    </row>
    <row r="282" spans="1:6" s="20" customFormat="1" x14ac:dyDescent="0.3">
      <c r="A282" s="18">
        <v>279</v>
      </c>
      <c r="B282" s="2" t="s">
        <v>59</v>
      </c>
      <c r="C282" s="1" t="s">
        <v>521</v>
      </c>
      <c r="D282" s="1" t="s">
        <v>740</v>
      </c>
      <c r="E282" s="23" t="s">
        <v>656</v>
      </c>
      <c r="F282" s="13" t="s">
        <v>830</v>
      </c>
    </row>
    <row r="283" spans="1:6" s="20" customFormat="1" ht="48" x14ac:dyDescent="0.3">
      <c r="A283" s="18">
        <v>280</v>
      </c>
      <c r="B283" s="2" t="s">
        <v>59</v>
      </c>
      <c r="C283" s="1" t="s">
        <v>522</v>
      </c>
      <c r="D283" s="1" t="s">
        <v>741</v>
      </c>
      <c r="E283" s="6" t="s">
        <v>657</v>
      </c>
      <c r="F283" s="13" t="s">
        <v>831</v>
      </c>
    </row>
    <row r="284" spans="1:6" s="20" customFormat="1" ht="24" x14ac:dyDescent="0.3">
      <c r="A284" s="18">
        <v>281</v>
      </c>
      <c r="B284" s="2" t="s">
        <v>59</v>
      </c>
      <c r="C284" s="1" t="s">
        <v>523</v>
      </c>
      <c r="D284" s="1" t="s">
        <v>742</v>
      </c>
      <c r="E284" s="6" t="s">
        <v>658</v>
      </c>
      <c r="F284" s="13" t="s">
        <v>832</v>
      </c>
    </row>
    <row r="285" spans="1:6" s="20" customFormat="1" ht="36" x14ac:dyDescent="0.3">
      <c r="A285" s="18">
        <v>282</v>
      </c>
      <c r="B285" s="2" t="s">
        <v>59</v>
      </c>
      <c r="C285" s="1" t="s">
        <v>524</v>
      </c>
      <c r="D285" s="1" t="s">
        <v>903</v>
      </c>
      <c r="E285" s="6" t="s">
        <v>659</v>
      </c>
      <c r="F285" s="13" t="s">
        <v>833</v>
      </c>
    </row>
    <row r="286" spans="1:6" s="20" customFormat="1" ht="24" x14ac:dyDescent="0.3">
      <c r="A286" s="18">
        <v>283</v>
      </c>
      <c r="B286" s="2" t="s">
        <v>59</v>
      </c>
      <c r="C286" s="1" t="s">
        <v>525</v>
      </c>
      <c r="D286" s="1" t="s">
        <v>743</v>
      </c>
      <c r="E286" s="6" t="s">
        <v>660</v>
      </c>
      <c r="F286" s="13" t="s">
        <v>1078</v>
      </c>
    </row>
    <row r="287" spans="1:6" s="20" customFormat="1" x14ac:dyDescent="0.3">
      <c r="A287" s="18">
        <v>284</v>
      </c>
      <c r="B287" s="2" t="s">
        <v>59</v>
      </c>
      <c r="C287" s="1" t="s">
        <v>526</v>
      </c>
      <c r="D287" s="1" t="s">
        <v>744</v>
      </c>
      <c r="E287" s="6" t="s">
        <v>661</v>
      </c>
      <c r="F287" s="13" t="s">
        <v>829</v>
      </c>
    </row>
    <row r="288" spans="1:6" s="20" customFormat="1" ht="228" x14ac:dyDescent="0.3">
      <c r="A288" s="18">
        <v>285</v>
      </c>
      <c r="B288" s="2" t="s">
        <v>59</v>
      </c>
      <c r="C288" s="1" t="s">
        <v>527</v>
      </c>
      <c r="D288" s="1" t="s">
        <v>903</v>
      </c>
      <c r="E288" s="6" t="s">
        <v>662</v>
      </c>
      <c r="F288" s="13" t="s">
        <v>1079</v>
      </c>
    </row>
    <row r="289" spans="1:6" s="20" customFormat="1" ht="24" x14ac:dyDescent="0.3">
      <c r="A289" s="18">
        <v>286</v>
      </c>
      <c r="B289" s="2" t="s">
        <v>59</v>
      </c>
      <c r="C289" s="1" t="s">
        <v>528</v>
      </c>
      <c r="D289" s="1" t="s">
        <v>903</v>
      </c>
      <c r="E289" s="6" t="s">
        <v>663</v>
      </c>
      <c r="F289" s="13" t="s">
        <v>1080</v>
      </c>
    </row>
    <row r="290" spans="1:6" s="20" customFormat="1" ht="60" x14ac:dyDescent="0.3">
      <c r="A290" s="18">
        <v>287</v>
      </c>
      <c r="B290" s="2" t="s">
        <v>59</v>
      </c>
      <c r="C290" s="1" t="s">
        <v>529</v>
      </c>
      <c r="D290" s="1" t="s">
        <v>745</v>
      </c>
      <c r="E290" s="6" t="s">
        <v>664</v>
      </c>
      <c r="F290" s="13" t="s">
        <v>834</v>
      </c>
    </row>
    <row r="291" spans="1:6" s="20" customFormat="1" x14ac:dyDescent="0.3">
      <c r="A291" s="18">
        <v>288</v>
      </c>
      <c r="B291" s="2" t="s">
        <v>59</v>
      </c>
      <c r="C291" s="1" t="s">
        <v>530</v>
      </c>
      <c r="D291" s="1" t="s">
        <v>903</v>
      </c>
      <c r="E291" s="6" t="s">
        <v>665</v>
      </c>
      <c r="F291" s="13" t="s">
        <v>835</v>
      </c>
    </row>
    <row r="292" spans="1:6" s="20" customFormat="1" ht="60" x14ac:dyDescent="0.3">
      <c r="A292" s="18">
        <v>289</v>
      </c>
      <c r="B292" s="2" t="s">
        <v>59</v>
      </c>
      <c r="C292" s="1" t="s">
        <v>507</v>
      </c>
      <c r="D292" s="1" t="s">
        <v>903</v>
      </c>
      <c r="E292" s="6" t="s">
        <v>666</v>
      </c>
      <c r="F292" s="13" t="s">
        <v>836</v>
      </c>
    </row>
    <row r="293" spans="1:6" s="20" customFormat="1" ht="84" x14ac:dyDescent="0.3">
      <c r="A293" s="18">
        <v>290</v>
      </c>
      <c r="B293" s="2" t="s">
        <v>59</v>
      </c>
      <c r="C293" s="1" t="s">
        <v>531</v>
      </c>
      <c r="D293" s="10" t="s">
        <v>746</v>
      </c>
      <c r="E293" s="6" t="s">
        <v>667</v>
      </c>
      <c r="F293" s="13" t="s">
        <v>837</v>
      </c>
    </row>
    <row r="294" spans="1:6" s="20" customFormat="1" ht="60" x14ac:dyDescent="0.3">
      <c r="A294" s="18">
        <v>291</v>
      </c>
      <c r="B294" s="2" t="s">
        <v>59</v>
      </c>
      <c r="C294" s="1" t="s">
        <v>532</v>
      </c>
      <c r="D294" s="1" t="s">
        <v>903</v>
      </c>
      <c r="E294" s="6" t="s">
        <v>668</v>
      </c>
      <c r="F294" s="13" t="s">
        <v>1081</v>
      </c>
    </row>
    <row r="295" spans="1:6" s="20" customFormat="1" ht="24" x14ac:dyDescent="0.3">
      <c r="A295" s="18">
        <v>292</v>
      </c>
      <c r="B295" s="2" t="s">
        <v>59</v>
      </c>
      <c r="C295" s="1" t="s">
        <v>533</v>
      </c>
      <c r="D295" s="10" t="s">
        <v>747</v>
      </c>
      <c r="E295" s="6" t="s">
        <v>669</v>
      </c>
      <c r="F295" s="13" t="s">
        <v>1082</v>
      </c>
    </row>
    <row r="296" spans="1:6" s="20" customFormat="1" ht="36" x14ac:dyDescent="0.3">
      <c r="A296" s="18">
        <v>293</v>
      </c>
      <c r="B296" s="2" t="s">
        <v>59</v>
      </c>
      <c r="C296" s="1" t="s">
        <v>534</v>
      </c>
      <c r="D296" s="10" t="s">
        <v>748</v>
      </c>
      <c r="E296" s="6" t="s">
        <v>670</v>
      </c>
      <c r="F296" s="13" t="s">
        <v>1083</v>
      </c>
    </row>
    <row r="297" spans="1:6" s="20" customFormat="1" ht="36" x14ac:dyDescent="0.3">
      <c r="A297" s="18">
        <v>294</v>
      </c>
      <c r="B297" s="2" t="s">
        <v>59</v>
      </c>
      <c r="C297" s="1" t="s">
        <v>535</v>
      </c>
      <c r="D297" s="1" t="s">
        <v>903</v>
      </c>
      <c r="E297" s="6" t="s">
        <v>671</v>
      </c>
      <c r="F297" s="13" t="s">
        <v>838</v>
      </c>
    </row>
    <row r="298" spans="1:6" s="20" customFormat="1" ht="34.5" customHeight="1" x14ac:dyDescent="0.3">
      <c r="A298" s="18">
        <v>295</v>
      </c>
      <c r="B298" s="2" t="s">
        <v>59</v>
      </c>
      <c r="C298" s="1" t="s">
        <v>64</v>
      </c>
      <c r="D298" s="1" t="s">
        <v>903</v>
      </c>
      <c r="E298" s="6" t="s">
        <v>1084</v>
      </c>
      <c r="F298" s="13" t="s">
        <v>839</v>
      </c>
    </row>
    <row r="299" spans="1:6" s="20" customFormat="1" ht="48" x14ac:dyDescent="0.3">
      <c r="A299" s="18">
        <v>296</v>
      </c>
      <c r="B299" s="2" t="s">
        <v>59</v>
      </c>
      <c r="C299" s="1" t="s">
        <v>536</v>
      </c>
      <c r="D299" s="1" t="s">
        <v>903</v>
      </c>
      <c r="E299" s="6" t="s">
        <v>672</v>
      </c>
      <c r="F299" s="13" t="s">
        <v>840</v>
      </c>
    </row>
    <row r="300" spans="1:6" s="20" customFormat="1" ht="24" x14ac:dyDescent="0.3">
      <c r="A300" s="18">
        <v>297</v>
      </c>
      <c r="B300" s="2" t="s">
        <v>59</v>
      </c>
      <c r="C300" s="1" t="s">
        <v>537</v>
      </c>
      <c r="D300" s="10" t="s">
        <v>749</v>
      </c>
      <c r="E300" s="6" t="s">
        <v>1034</v>
      </c>
      <c r="F300" s="13" t="s">
        <v>841</v>
      </c>
    </row>
    <row r="301" spans="1:6" s="20" customFormat="1" ht="60" x14ac:dyDescent="0.3">
      <c r="A301" s="18">
        <v>298</v>
      </c>
      <c r="B301" s="2" t="s">
        <v>59</v>
      </c>
      <c r="C301" s="1" t="s">
        <v>538</v>
      </c>
      <c r="D301" s="1" t="s">
        <v>903</v>
      </c>
      <c r="E301" s="6" t="s">
        <v>673</v>
      </c>
      <c r="F301" s="13" t="s">
        <v>842</v>
      </c>
    </row>
    <row r="302" spans="1:6" s="20" customFormat="1" ht="84" x14ac:dyDescent="0.3">
      <c r="A302" s="18">
        <v>299</v>
      </c>
      <c r="B302" s="2" t="s">
        <v>59</v>
      </c>
      <c r="C302" s="1" t="s">
        <v>539</v>
      </c>
      <c r="D302" s="10" t="s">
        <v>750</v>
      </c>
      <c r="E302" s="6" t="s">
        <v>674</v>
      </c>
      <c r="F302" s="13" t="s">
        <v>843</v>
      </c>
    </row>
    <row r="303" spans="1:6" s="20" customFormat="1" ht="36" x14ac:dyDescent="0.3">
      <c r="A303" s="18">
        <v>300</v>
      </c>
      <c r="B303" s="2" t="s">
        <v>59</v>
      </c>
      <c r="C303" s="1" t="s">
        <v>540</v>
      </c>
      <c r="D303" s="1" t="s">
        <v>903</v>
      </c>
      <c r="E303" s="6" t="s">
        <v>675</v>
      </c>
      <c r="F303" s="13" t="s">
        <v>844</v>
      </c>
    </row>
    <row r="304" spans="1:6" s="20" customFormat="1" ht="108" x14ac:dyDescent="0.3">
      <c r="A304" s="18">
        <v>301</v>
      </c>
      <c r="B304" s="2" t="s">
        <v>59</v>
      </c>
      <c r="C304" s="1" t="s">
        <v>541</v>
      </c>
      <c r="D304" s="1" t="s">
        <v>903</v>
      </c>
      <c r="E304" s="6" t="s">
        <v>676</v>
      </c>
      <c r="F304" s="13" t="s">
        <v>1085</v>
      </c>
    </row>
    <row r="305" spans="1:6" s="20" customFormat="1" x14ac:dyDescent="0.3">
      <c r="A305" s="18">
        <v>302</v>
      </c>
      <c r="B305" s="2" t="s">
        <v>59</v>
      </c>
      <c r="C305" s="1" t="s">
        <v>541</v>
      </c>
      <c r="D305" s="1" t="s">
        <v>903</v>
      </c>
      <c r="E305" s="6" t="s">
        <v>676</v>
      </c>
      <c r="F305" s="13" t="s">
        <v>841</v>
      </c>
    </row>
    <row r="306" spans="1:6" s="20" customFormat="1" ht="84" x14ac:dyDescent="0.3">
      <c r="A306" s="18">
        <v>303</v>
      </c>
      <c r="B306" s="2" t="s">
        <v>59</v>
      </c>
      <c r="C306" s="1" t="s">
        <v>542</v>
      </c>
      <c r="D306" s="1" t="s">
        <v>903</v>
      </c>
      <c r="E306" s="6" t="s">
        <v>677</v>
      </c>
      <c r="F306" s="13" t="s">
        <v>845</v>
      </c>
    </row>
    <row r="307" spans="1:6" s="20" customFormat="1" ht="60" x14ac:dyDescent="0.3">
      <c r="A307" s="18">
        <v>304</v>
      </c>
      <c r="B307" s="2" t="s">
        <v>59</v>
      </c>
      <c r="C307" s="1" t="s">
        <v>543</v>
      </c>
      <c r="D307" s="1" t="s">
        <v>751</v>
      </c>
      <c r="E307" s="6" t="s">
        <v>678</v>
      </c>
      <c r="F307" s="13" t="s">
        <v>1086</v>
      </c>
    </row>
    <row r="308" spans="1:6" s="20" customFormat="1" ht="84" x14ac:dyDescent="0.3">
      <c r="A308" s="18">
        <v>305</v>
      </c>
      <c r="B308" s="2" t="s">
        <v>59</v>
      </c>
      <c r="C308" s="1" t="s">
        <v>544</v>
      </c>
      <c r="D308" s="1" t="s">
        <v>752</v>
      </c>
      <c r="E308" s="6" t="s">
        <v>679</v>
      </c>
      <c r="F308" s="13" t="s">
        <v>846</v>
      </c>
    </row>
    <row r="309" spans="1:6" s="20" customFormat="1" ht="156" x14ac:dyDescent="0.3">
      <c r="A309" s="18">
        <v>306</v>
      </c>
      <c r="B309" s="2" t="s">
        <v>59</v>
      </c>
      <c r="C309" s="1" t="s">
        <v>545</v>
      </c>
      <c r="D309" s="1" t="s">
        <v>903</v>
      </c>
      <c r="E309" s="6" t="s">
        <v>680</v>
      </c>
      <c r="F309" s="13" t="s">
        <v>847</v>
      </c>
    </row>
    <row r="310" spans="1:6" s="20" customFormat="1" ht="96" x14ac:dyDescent="0.3">
      <c r="A310" s="18">
        <v>307</v>
      </c>
      <c r="B310" s="2" t="s">
        <v>59</v>
      </c>
      <c r="C310" s="1" t="s">
        <v>546</v>
      </c>
      <c r="D310" s="10" t="s">
        <v>34</v>
      </c>
      <c r="E310" s="6" t="s">
        <v>681</v>
      </c>
      <c r="F310" s="13" t="s">
        <v>848</v>
      </c>
    </row>
    <row r="311" spans="1:6" s="20" customFormat="1" ht="36" x14ac:dyDescent="0.3">
      <c r="A311" s="18">
        <v>308</v>
      </c>
      <c r="B311" s="2" t="s">
        <v>59</v>
      </c>
      <c r="C311" s="1" t="s">
        <v>547</v>
      </c>
      <c r="D311" s="1" t="s">
        <v>903</v>
      </c>
      <c r="E311" s="6" t="s">
        <v>682</v>
      </c>
      <c r="F311" s="13" t="s">
        <v>1087</v>
      </c>
    </row>
    <row r="312" spans="1:6" s="20" customFormat="1" x14ac:dyDescent="0.3">
      <c r="A312" s="18">
        <v>309</v>
      </c>
      <c r="B312" s="2" t="s">
        <v>59</v>
      </c>
      <c r="C312" s="1" t="s">
        <v>548</v>
      </c>
      <c r="D312" s="10" t="s">
        <v>753</v>
      </c>
      <c r="E312" s="6" t="s">
        <v>683</v>
      </c>
      <c r="F312" s="13" t="s">
        <v>849</v>
      </c>
    </row>
    <row r="313" spans="1:6" s="20" customFormat="1" ht="84" x14ac:dyDescent="0.3">
      <c r="A313" s="18">
        <v>310</v>
      </c>
      <c r="B313" s="2" t="s">
        <v>59</v>
      </c>
      <c r="C313" s="1" t="s">
        <v>549</v>
      </c>
      <c r="D313" s="10" t="s">
        <v>754</v>
      </c>
      <c r="E313" s="6" t="s">
        <v>684</v>
      </c>
      <c r="F313" s="13" t="s">
        <v>1088</v>
      </c>
    </row>
    <row r="314" spans="1:6" s="20" customFormat="1" ht="24" x14ac:dyDescent="0.3">
      <c r="A314" s="18">
        <v>311</v>
      </c>
      <c r="B314" s="2" t="s">
        <v>59</v>
      </c>
      <c r="C314" s="1" t="s">
        <v>550</v>
      </c>
      <c r="D314" s="10" t="s">
        <v>755</v>
      </c>
      <c r="E314" s="6" t="s">
        <v>685</v>
      </c>
      <c r="F314" s="13" t="s">
        <v>1089</v>
      </c>
    </row>
    <row r="315" spans="1:6" s="20" customFormat="1" x14ac:dyDescent="0.3">
      <c r="A315" s="18">
        <v>312</v>
      </c>
      <c r="B315" s="2" t="s">
        <v>59</v>
      </c>
      <c r="C315" s="1" t="s">
        <v>551</v>
      </c>
      <c r="D315" s="1" t="s">
        <v>903</v>
      </c>
      <c r="E315" s="6" t="s">
        <v>686</v>
      </c>
      <c r="F315" s="13" t="s">
        <v>850</v>
      </c>
    </row>
    <row r="316" spans="1:6" s="20" customFormat="1" ht="24" x14ac:dyDescent="0.3">
      <c r="A316" s="18">
        <v>313</v>
      </c>
      <c r="B316" s="2" t="s">
        <v>59</v>
      </c>
      <c r="C316" s="1" t="s">
        <v>552</v>
      </c>
      <c r="D316" s="10" t="s">
        <v>756</v>
      </c>
      <c r="E316" s="6" t="s">
        <v>687</v>
      </c>
      <c r="F316" s="13" t="s">
        <v>1090</v>
      </c>
    </row>
    <row r="317" spans="1:6" s="20" customFormat="1" ht="36" x14ac:dyDescent="0.3">
      <c r="A317" s="18">
        <v>314</v>
      </c>
      <c r="B317" s="2" t="s">
        <v>59</v>
      </c>
      <c r="C317" s="1" t="s">
        <v>553</v>
      </c>
      <c r="D317" s="10" t="s">
        <v>757</v>
      </c>
      <c r="E317" s="6" t="s">
        <v>688</v>
      </c>
      <c r="F317" s="13" t="s">
        <v>1091</v>
      </c>
    </row>
    <row r="318" spans="1:6" s="20" customFormat="1" ht="204" x14ac:dyDescent="0.3">
      <c r="A318" s="18">
        <v>315</v>
      </c>
      <c r="B318" s="2" t="s">
        <v>59</v>
      </c>
      <c r="C318" s="1" t="s">
        <v>554</v>
      </c>
      <c r="D318" s="1" t="s">
        <v>903</v>
      </c>
      <c r="E318" s="6" t="s">
        <v>689</v>
      </c>
      <c r="F318" s="13" t="s">
        <v>851</v>
      </c>
    </row>
    <row r="319" spans="1:6" s="20" customFormat="1" ht="48" x14ac:dyDescent="0.3">
      <c r="A319" s="18">
        <v>316</v>
      </c>
      <c r="B319" s="2" t="s">
        <v>59</v>
      </c>
      <c r="C319" s="1" t="s">
        <v>555</v>
      </c>
      <c r="D319" s="10" t="s">
        <v>758</v>
      </c>
      <c r="E319" s="6" t="s">
        <v>690</v>
      </c>
      <c r="F319" s="13" t="s">
        <v>1092</v>
      </c>
    </row>
    <row r="320" spans="1:6" s="20" customFormat="1" ht="120.75" thickBot="1" x14ac:dyDescent="0.35">
      <c r="A320" s="18">
        <v>317</v>
      </c>
      <c r="B320" s="24" t="s">
        <v>59</v>
      </c>
      <c r="C320" s="16" t="s">
        <v>556</v>
      </c>
      <c r="D320" s="25" t="s">
        <v>903</v>
      </c>
      <c r="E320" s="29" t="s">
        <v>691</v>
      </c>
      <c r="F320" s="17" t="s">
        <v>1093</v>
      </c>
    </row>
  </sheetData>
  <autoFilter ref="A3:F320"/>
  <mergeCells count="2">
    <mergeCell ref="A1:F1"/>
    <mergeCell ref="A2:F2"/>
  </mergeCells>
  <phoneticPr fontId="1" type="noConversion"/>
  <conditionalFormatting sqref="C25:C2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2022-08-24T05:51:43Z</dcterms:created>
  <dcterms:modified xsi:type="dcterms:W3CDTF">2023-05-30T08:53:39Z</dcterms:modified>
</cp:coreProperties>
</file>