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96698D-B50B-4E4E-B2AA-5FF5AE36C01A}" xr6:coauthVersionLast="47" xr6:coauthVersionMax="47" xr10:uidLastSave="{00000000-0000-0000-0000-000000000000}"/>
  <bookViews>
    <workbookView xWindow="33270" yWindow="1155" windowWidth="26880" windowHeight="14970" tabRatio="867" xr2:uid="{00000000-000D-0000-FFFF-FFFF00000000}"/>
  </bookViews>
  <sheets>
    <sheet name="노동조합 현황(2021.02. 기준)" sheetId="7" r:id="rId1"/>
  </sheets>
  <calcPr calcId="162913"/>
</workbook>
</file>

<file path=xl/sharedStrings.xml><?xml version="1.0" encoding="utf-8"?>
<sst xmlns="http://schemas.openxmlformats.org/spreadsheetml/2006/main" count="200" uniqueCount="184">
  <si>
    <t>연번</t>
    <phoneticPr fontId="2" type="noConversion"/>
  </si>
  <si>
    <t>노동조합명</t>
    <phoneticPr fontId="2" type="noConversion"/>
  </si>
  <si>
    <t>소재지</t>
    <phoneticPr fontId="2" type="noConversion"/>
  </si>
  <si>
    <t>태성환경 노동조합</t>
  </si>
  <si>
    <t>삼성여객(주) 노동조합</t>
  </si>
  <si>
    <t>원진운수 노동조합</t>
  </si>
  <si>
    <t>(주)대도기업 노동조합</t>
  </si>
  <si>
    <t>검단환경 노동조합</t>
  </si>
  <si>
    <t>서경운수 노동조합</t>
  </si>
  <si>
    <t>영풍기업 노동조합</t>
  </si>
  <si>
    <t>삼우산업 노동조합</t>
  </si>
  <si>
    <t>심팩인더스트리 노동조합</t>
  </si>
  <si>
    <t>공성교통노동조합</t>
  </si>
  <si>
    <t>대덕택시노동조합</t>
  </si>
  <si>
    <t>(주)청우하이드로노동조합</t>
  </si>
  <si>
    <t>(주)포레스코노동조합</t>
  </si>
  <si>
    <t>대우자동차운전전문학원노동조합</t>
  </si>
  <si>
    <t>수도권매립지관리공사노동조합</t>
  </si>
  <si>
    <t>동우교통노동조합</t>
  </si>
  <si>
    <t>(주)머큐리노동조합</t>
  </si>
  <si>
    <t>인천도시가스노동조합</t>
  </si>
  <si>
    <t>(주)신화여객 노동조합</t>
  </si>
  <si>
    <t>한미교통노동조합</t>
  </si>
  <si>
    <t>인천광역시서구시설관리공단노동조합</t>
  </si>
  <si>
    <t>화신교통노동조합</t>
  </si>
  <si>
    <t>영하운수노동조합</t>
  </si>
  <si>
    <t>나은병원노동조합</t>
  </si>
  <si>
    <t>SK인천석유화학노동조합</t>
  </si>
  <si>
    <t>신원운수(주)노동조합</t>
  </si>
  <si>
    <t>세운교통(주)노동조합 (기업)</t>
  </si>
  <si>
    <t>세운교통(주)하나노동조합</t>
  </si>
  <si>
    <t>한길자유노동조합</t>
  </si>
  <si>
    <t>노동조합 설립신고 현황(2022.09. 현재)</t>
    <phoneticPr fontId="2" type="noConversion"/>
  </si>
  <si>
    <t>명진교통(주)더나은노동조합</t>
  </si>
  <si>
    <t>경인운수(합) 노동조합</t>
  </si>
  <si>
    <t>국제성모병원노동조합</t>
  </si>
  <si>
    <t>전국연합노동조합연맹 한국새마을금고노동조합</t>
  </si>
  <si>
    <t>삼우운수 노동조합</t>
  </si>
  <si>
    <t>시영운수한우리 노동조합</t>
  </si>
  <si>
    <t>우리 노동조합</t>
  </si>
  <si>
    <t>신강교통노동조합</t>
  </si>
  <si>
    <t>오팔오노동조합</t>
  </si>
  <si>
    <t>우일운수(주)노동조합</t>
  </si>
  <si>
    <t>에이치제이중공업준설 노동조합</t>
  </si>
  <si>
    <t>성산운수노동조합</t>
  </si>
  <si>
    <t>차파트너스</t>
  </si>
  <si>
    <t>청라에너지노동조합</t>
  </si>
  <si>
    <t>다한노동조합</t>
  </si>
  <si>
    <t>대일실업노동조합</t>
  </si>
  <si>
    <t>대창운수노동조합</t>
  </si>
  <si>
    <t>그린에너지개발노동조합</t>
  </si>
  <si>
    <t>본진 노동조합</t>
  </si>
  <si>
    <t>청라스퀘어병원 노동조합</t>
  </si>
  <si>
    <t>대명운수노동조합</t>
  </si>
  <si>
    <t>신백승여행사노동조합</t>
  </si>
  <si>
    <t>풍진기업(주)노동조합</t>
  </si>
  <si>
    <t>(주)마니교통노동조합</t>
  </si>
  <si>
    <t>한결노동조합</t>
  </si>
  <si>
    <t>세운교통노동조합</t>
  </si>
  <si>
    <t>성민병원 노동조합</t>
  </si>
  <si>
    <t>인천광역시서구시설관리공단일노동조합</t>
  </si>
  <si>
    <t>재인기업노동조합</t>
  </si>
  <si>
    <t>한국훼스토 노동조합</t>
  </si>
  <si>
    <t>자유연합노동조합</t>
  </si>
  <si>
    <t>LG마그나 노동조합</t>
  </si>
  <si>
    <t>삼양사인천1공장노동조합</t>
  </si>
  <si>
    <t>신화여객제일노동조합</t>
  </si>
  <si>
    <t>부광교통 노동조합</t>
  </si>
  <si>
    <t>포스코에너지(주) 노동조합</t>
  </si>
  <si>
    <t>인천광역시 서구 보도진로30번길 26(가좌동)</t>
  </si>
  <si>
    <t>인천광역시 서구 옻우물로 20(석남동)</t>
  </si>
  <si>
    <t>인천광역시 서구 심곡로100번길 25  인천국제성모병원 (심곡동)</t>
  </si>
  <si>
    <t>인천광역시 서구 승학로 247(심곡동)</t>
  </si>
  <si>
    <t>인천광역시 서구 건지로86번길 37-1 (가좌동)</t>
  </si>
  <si>
    <t>인천광역시 서구 보도진로18번길 24-1 (가좌동)</t>
  </si>
  <si>
    <t>인천광역시 서구 원창로 81  4층 (원창동  공장)</t>
  </si>
  <si>
    <t>인천광역시 서구 천마로14번길 6  나동 210호 (가정동  현광아파트)</t>
  </si>
  <si>
    <t>인천광역시 서구 원당대로206번길 11-8 (오류동)</t>
  </si>
  <si>
    <t>인천광역시 서구 보도진로30번길 26 (가좌동)</t>
  </si>
  <si>
    <t>인천광역시 서구 봉수대로277번길 12  서경운수(주) (석남동)</t>
  </si>
  <si>
    <t>인천광역시 서구 가정로58번길 25  우일운수(주) (가좌동)</t>
  </si>
  <si>
    <t>인천광역시 서구 중봉대로 234 (석남동)</t>
  </si>
  <si>
    <t>인천광역시 서구 서달로 119  파크원 1동 1406호 (석남동)</t>
  </si>
  <si>
    <t>인천광역시 서구 북항로32번안길 35  그리니프라자 305호 (원창동)</t>
  </si>
  <si>
    <t>인천광역시 서구 방축로 333 (가좌동)</t>
  </si>
  <si>
    <t>인천광역시 서구 호두산로 166 (경서동)</t>
  </si>
  <si>
    <t>인천광역시 서구 원당대로 1045  금호헤리티지7 9층 (원당동)</t>
  </si>
  <si>
    <t>인천광역시 서구 염곡로272번길 10 (석남동)</t>
  </si>
  <si>
    <t>인천광역시 서구 원창로 74 (원창동)</t>
  </si>
  <si>
    <t>인천광역시 서구 원적로57번길 24 (가좌동)</t>
  </si>
  <si>
    <t>인천광역시 서구 자원순환로356번길 3  2층 (백석동)</t>
  </si>
  <si>
    <t>인천광역시 서구 북항로45번길 48  본진(파인블루) A동 (석남동)</t>
  </si>
  <si>
    <t>인천광역시 서구 자원순환로 170  수도권매립지공사 (백석동)</t>
  </si>
  <si>
    <t>인천광역시 서구 정서진4로 12(오류동)</t>
  </si>
  <si>
    <t>인천광역시 서구 백범로934번길 23 (가좌동)</t>
  </si>
  <si>
    <t>인천광역시 서구 봉수대로 806  노동조합사무실 (연희동)</t>
  </si>
  <si>
    <t>인천광역시 서구 호두산로 26 (경서동)</t>
  </si>
  <si>
    <t>인천광역시 서구 봉수대로 212 (가좌동)</t>
  </si>
  <si>
    <t>인천광역시 서구 청라루비로 76  청라 스퀘어7 (청라동)</t>
  </si>
  <si>
    <t>인천광역시 서구 원적로17번길 16 (가좌동)</t>
  </si>
  <si>
    <t>인천광역시 서구 가정로 119-1 (가좌동)</t>
  </si>
  <si>
    <t>인천광역시 서구 경명대로 463 (경서동)</t>
  </si>
  <si>
    <t>인천광역시 서구 중봉대로198번길 30 (가좌동)</t>
  </si>
  <si>
    <t>인천광역시 서구 길주로75번길 3 (석남동)</t>
  </si>
  <si>
    <t>인천광역시 서구 경명대로 276(경서동)</t>
  </si>
  <si>
    <t>인천광역시 서구 원적로 23 (가좌동)</t>
  </si>
  <si>
    <t>인천광역시 서구 원창로 90(원창동)</t>
  </si>
  <si>
    <t>인천광역시 서구 건지로 124 (가좌동)</t>
  </si>
  <si>
    <t>인천광역시 서구 봉수대로 415 (원창동)</t>
  </si>
  <si>
    <t>인천광역시 서구 건지로95번길 29 (석남동)</t>
  </si>
  <si>
    <t>인천광역시 서구 칠천왕로33번길 17 (석남동)</t>
  </si>
  <si>
    <t>인천광역시 서구 심곡로 166(공촌동)</t>
  </si>
  <si>
    <t>인천광역시 서구 거북로46번길 22  한미교통(주) (석남동)</t>
  </si>
  <si>
    <t>인천광역시 서구 가정로 119 (가좌동)</t>
  </si>
  <si>
    <t>인천광역시 서구 원전로 68 (경서동)</t>
  </si>
  <si>
    <t>인천광역시 서구 원창로 90 (원창동)</t>
  </si>
  <si>
    <t>인천광역시 서구 중봉대로198번길 34 (가좌동)</t>
  </si>
  <si>
    <t>인천광역시 서구 원당대로269번길 7-1 (오류동)</t>
  </si>
  <si>
    <t>인천광역시 서구 가재울로 90(가좌동)</t>
  </si>
  <si>
    <t>인천광역시 서구 중봉대로198번길 38 (가좌동)</t>
  </si>
  <si>
    <t>인천광역시 서구 경명대로 322(경서동)</t>
  </si>
  <si>
    <t>인천광역시 서구 백범로 726 (가좌동)</t>
  </si>
  <si>
    <t>인천광역시 서구 칠천왕로7번길 13 (석남동)</t>
  </si>
  <si>
    <t>인천광역시 서구 중봉대로405번길 314(원창동)</t>
  </si>
  <si>
    <t>인천광역시 서구 간촌로 40  107동 207호 (연희동  연희해드림아파트)</t>
  </si>
  <si>
    <t>사업장명</t>
    <phoneticPr fontId="2" type="noConversion"/>
  </si>
  <si>
    <t>MG새마을금고 서인천</t>
  </si>
  <si>
    <t>국제성모병원</t>
  </si>
  <si>
    <t>명진교통(주)</t>
  </si>
  <si>
    <t>삼우운수 합자회사</t>
  </si>
  <si>
    <t>경인운수(합)</t>
  </si>
  <si>
    <t>(주)태성환경</t>
  </si>
  <si>
    <t>(주)신화여객</t>
  </si>
  <si>
    <t>그린에너지개발(주)</t>
  </si>
  <si>
    <t>LG Magna이파워(주)</t>
  </si>
  <si>
    <t>영풍운수</t>
  </si>
  <si>
    <t>본진</t>
  </si>
  <si>
    <t>한국훼스토(주)</t>
  </si>
  <si>
    <t>청라스퀘어병원</t>
  </si>
  <si>
    <t>신백승여행사</t>
  </si>
  <si>
    <t>시영운수(주)</t>
  </si>
  <si>
    <t>인천광역시서구시설관리공단</t>
  </si>
  <si>
    <t>청라에너지</t>
  </si>
  <si>
    <t>세운교통(주)</t>
  </si>
  <si>
    <t>㈜신화여객</t>
  </si>
  <si>
    <t>심팩인더스트리(주)</t>
  </si>
  <si>
    <t>마니교통(주)</t>
  </si>
  <si>
    <t>삼우산업(주)</t>
  </si>
  <si>
    <t>영풍운수(주)</t>
  </si>
  <si>
    <t>삼성여객(주)</t>
  </si>
  <si>
    <t>서경운수주식회사</t>
  </si>
  <si>
    <t>신강교통</t>
  </si>
  <si>
    <t>검단환경</t>
  </si>
  <si>
    <t>(주)대도기업</t>
  </si>
  <si>
    <t>원진운수</t>
  </si>
  <si>
    <t>신원운수(주)</t>
  </si>
  <si>
    <t>SK인천석유화학</t>
  </si>
  <si>
    <t>(주)한진준공업건설</t>
  </si>
  <si>
    <t>나은병원</t>
  </si>
  <si>
    <t>영하운수합자회사</t>
  </si>
  <si>
    <t>재인기업</t>
  </si>
  <si>
    <t>화신교통</t>
  </si>
  <si>
    <t>우일운수</t>
  </si>
  <si>
    <t>성민병원</t>
  </si>
  <si>
    <t>한미교통</t>
  </si>
  <si>
    <t>인천도시가스(주)</t>
  </si>
  <si>
    <t>풍진기업</t>
  </si>
  <si>
    <t>(주)머큐리</t>
  </si>
  <si>
    <t>동우교통</t>
  </si>
  <si>
    <t>수도권매립지관리공사</t>
  </si>
  <si>
    <t>대창운수</t>
  </si>
  <si>
    <t>대우자동차운전학원</t>
  </si>
  <si>
    <t>대명운수</t>
  </si>
  <si>
    <t>포스코에너지주식회사</t>
  </si>
  <si>
    <t>대일실업</t>
  </si>
  <si>
    <t>부광교통</t>
  </si>
  <si>
    <t>주식회사포레스코</t>
  </si>
  <si>
    <t>(주)청우하이드로</t>
  </si>
  <si>
    <t>삼양제넥스</t>
  </si>
  <si>
    <t>성산운수</t>
  </si>
  <si>
    <t>대덕택시</t>
  </si>
  <si>
    <t>공성교통</t>
  </si>
  <si>
    <t>태성환경</t>
  </si>
  <si>
    <t>인천광역시 서구 백범로 845-1  가좌동정비공장 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</si>
</sst>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2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6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8"/>
  <sheetViews>
    <sheetView tabSelected="1" workbookViewId="0">
      <selection activeCell="C13" sqref="C13"/>
    </sheetView>
  </sheetViews>
  <sheetFormatPr defaultRowHeight="13.5" x14ac:dyDescent="0.15"/>
  <cols>
    <col min="1" max="1" width="6.6640625" customWidth="1"/>
    <col min="2" max="2" width="39.21875" customWidth="1"/>
    <col min="3" max="3" width="58.5546875" bestFit="1" customWidth="1"/>
    <col min="4" max="4" width="24.88671875" customWidth="1"/>
  </cols>
  <sheetData>
    <row r="1" spans="1:4" ht="27" x14ac:dyDescent="0.15">
      <c r="A1" s="8" t="s">
        <v>32</v>
      </c>
      <c r="B1" s="8"/>
      <c r="C1" s="8"/>
      <c r="D1" s="8"/>
    </row>
    <row r="2" spans="1:4" x14ac:dyDescent="0.15">
      <c r="A2" s="2"/>
      <c r="B2" s="1"/>
      <c r="C2" s="1"/>
      <c r="D2" s="1"/>
    </row>
    <row r="3" spans="1:4" ht="20.100000000000001" customHeight="1" x14ac:dyDescent="0.15">
      <c r="A3" s="4" t="s">
        <v>0</v>
      </c>
      <c r="B3" s="4" t="s">
        <v>1</v>
      </c>
      <c r="C3" s="4" t="s">
        <v>2</v>
      </c>
      <c r="D3" s="4" t="s">
        <v>125</v>
      </c>
    </row>
    <row r="4" spans="1:4" ht="20.100000000000001" customHeight="1" x14ac:dyDescent="0.15">
      <c r="A4" s="3">
        <v>1</v>
      </c>
      <c r="B4" s="5" t="s">
        <v>36</v>
      </c>
      <c r="C4" s="5" t="s">
        <v>72</v>
      </c>
      <c r="D4" s="5" t="s">
        <v>126</v>
      </c>
    </row>
    <row r="5" spans="1:4" ht="20.100000000000001" customHeight="1" x14ac:dyDescent="0.15">
      <c r="A5" s="3">
        <v>2</v>
      </c>
      <c r="B5" s="5" t="s">
        <v>35</v>
      </c>
      <c r="C5" s="5" t="s">
        <v>71</v>
      </c>
      <c r="D5" s="5" t="s">
        <v>127</v>
      </c>
    </row>
    <row r="6" spans="1:4" ht="20.100000000000001" customHeight="1" x14ac:dyDescent="0.15">
      <c r="A6" s="3">
        <v>3</v>
      </c>
      <c r="B6" s="5" t="s">
        <v>33</v>
      </c>
      <c r="C6" s="5" t="s">
        <v>69</v>
      </c>
      <c r="D6" s="5" t="s">
        <v>128</v>
      </c>
    </row>
    <row r="7" spans="1:4" ht="20.100000000000001" customHeight="1" x14ac:dyDescent="0.15">
      <c r="A7" s="3">
        <v>4</v>
      </c>
      <c r="B7" s="5" t="s">
        <v>37</v>
      </c>
      <c r="C7" s="5" t="s">
        <v>70</v>
      </c>
      <c r="D7" s="5" t="s">
        <v>129</v>
      </c>
    </row>
    <row r="8" spans="1:4" ht="20.100000000000001" customHeight="1" x14ac:dyDescent="0.15">
      <c r="A8" s="3">
        <v>5</v>
      </c>
      <c r="B8" s="5" t="s">
        <v>34</v>
      </c>
      <c r="C8" s="5" t="s">
        <v>70</v>
      </c>
      <c r="D8" s="5" t="s">
        <v>130</v>
      </c>
    </row>
    <row r="9" spans="1:4" ht="20.100000000000001" customHeight="1" x14ac:dyDescent="0.15">
      <c r="A9" s="3">
        <v>6</v>
      </c>
      <c r="B9" s="5" t="s">
        <v>63</v>
      </c>
      <c r="C9" s="5" t="s">
        <v>93</v>
      </c>
      <c r="D9" s="5" t="s">
        <v>131</v>
      </c>
    </row>
    <row r="10" spans="1:4" ht="20.100000000000001" customHeight="1" x14ac:dyDescent="0.15">
      <c r="A10" s="3">
        <v>7</v>
      </c>
      <c r="B10" s="5" t="s">
        <v>57</v>
      </c>
      <c r="C10" s="5" t="s">
        <v>106</v>
      </c>
      <c r="D10" s="5" t="s">
        <v>132</v>
      </c>
    </row>
    <row r="11" spans="1:4" ht="20.100000000000001" customHeight="1" x14ac:dyDescent="0.15">
      <c r="A11" s="3">
        <v>8</v>
      </c>
      <c r="B11" s="5" t="s">
        <v>50</v>
      </c>
      <c r="C11" s="5" t="s">
        <v>90</v>
      </c>
      <c r="D11" s="5" t="s">
        <v>133</v>
      </c>
    </row>
    <row r="12" spans="1:4" ht="20.100000000000001" customHeight="1" x14ac:dyDescent="0.15">
      <c r="A12" s="3">
        <v>9</v>
      </c>
      <c r="B12" s="5" t="s">
        <v>64</v>
      </c>
      <c r="C12" s="5" t="s">
        <v>120</v>
      </c>
      <c r="D12" s="5" t="s">
        <v>134</v>
      </c>
    </row>
    <row r="13" spans="1:4" ht="20.100000000000001" customHeight="1" x14ac:dyDescent="0.15">
      <c r="A13" s="3">
        <v>10</v>
      </c>
      <c r="B13" s="5" t="s">
        <v>39</v>
      </c>
      <c r="C13" s="5" t="s">
        <v>76</v>
      </c>
      <c r="D13" s="5" t="s">
        <v>135</v>
      </c>
    </row>
    <row r="14" spans="1:4" ht="20.100000000000001" customHeight="1" x14ac:dyDescent="0.15">
      <c r="A14" s="3">
        <v>11</v>
      </c>
      <c r="B14" s="5" t="s">
        <v>51</v>
      </c>
      <c r="C14" s="5" t="s">
        <v>91</v>
      </c>
      <c r="D14" s="5" t="s">
        <v>136</v>
      </c>
    </row>
    <row r="15" spans="1:4" ht="20.100000000000001" customHeight="1" x14ac:dyDescent="0.15">
      <c r="A15" s="3">
        <v>12</v>
      </c>
      <c r="B15" s="5" t="s">
        <v>62</v>
      </c>
      <c r="C15" s="5" t="s">
        <v>114</v>
      </c>
      <c r="D15" s="5" t="s">
        <v>137</v>
      </c>
    </row>
    <row r="16" spans="1:4" ht="20.100000000000001" customHeight="1" x14ac:dyDescent="0.15">
      <c r="A16" s="3">
        <v>13</v>
      </c>
      <c r="B16" s="5" t="s">
        <v>41</v>
      </c>
      <c r="C16" s="5" t="s">
        <v>78</v>
      </c>
      <c r="D16" s="5" t="s">
        <v>128</v>
      </c>
    </row>
    <row r="17" spans="1:4" ht="20.100000000000001" customHeight="1" x14ac:dyDescent="0.15">
      <c r="A17" s="3">
        <v>14</v>
      </c>
      <c r="B17" s="5" t="s">
        <v>52</v>
      </c>
      <c r="C17" s="5" t="s">
        <v>98</v>
      </c>
      <c r="D17" s="5" t="s">
        <v>138</v>
      </c>
    </row>
    <row r="18" spans="1:4" ht="20.100000000000001" customHeight="1" x14ac:dyDescent="0.15">
      <c r="A18" s="3">
        <v>15</v>
      </c>
      <c r="B18" s="5" t="s">
        <v>54</v>
      </c>
      <c r="C18" s="5" t="s">
        <v>101</v>
      </c>
      <c r="D18" s="5" t="s">
        <v>139</v>
      </c>
    </row>
    <row r="19" spans="1:4" ht="20.100000000000001" customHeight="1" x14ac:dyDescent="0.15">
      <c r="A19" s="3">
        <v>16</v>
      </c>
      <c r="B19" s="5" t="s">
        <v>47</v>
      </c>
      <c r="C19" s="5" t="s">
        <v>74</v>
      </c>
      <c r="D19" s="5" t="s">
        <v>140</v>
      </c>
    </row>
    <row r="20" spans="1:4" ht="20.100000000000001" customHeight="1" x14ac:dyDescent="0.15">
      <c r="A20" s="3">
        <v>17</v>
      </c>
      <c r="B20" s="5" t="s">
        <v>60</v>
      </c>
      <c r="C20" s="5" t="s">
        <v>111</v>
      </c>
      <c r="D20" s="5" t="s">
        <v>141</v>
      </c>
    </row>
    <row r="21" spans="1:4" ht="20.100000000000001" customHeight="1" x14ac:dyDescent="0.15">
      <c r="A21" s="3">
        <v>18</v>
      </c>
      <c r="B21" s="5" t="s">
        <v>46</v>
      </c>
      <c r="C21" s="6" t="s">
        <v>86</v>
      </c>
      <c r="D21" s="5" t="s">
        <v>142</v>
      </c>
    </row>
    <row r="22" spans="1:4" ht="20.100000000000001" customHeight="1" x14ac:dyDescent="0.15">
      <c r="A22" s="3">
        <v>19</v>
      </c>
      <c r="B22" s="5" t="s">
        <v>58</v>
      </c>
      <c r="C22" s="5" t="s">
        <v>74</v>
      </c>
      <c r="D22" s="5" t="s">
        <v>143</v>
      </c>
    </row>
    <row r="23" spans="1:4" ht="20.100000000000001" customHeight="1" x14ac:dyDescent="0.15">
      <c r="A23" s="3">
        <v>20</v>
      </c>
      <c r="B23" s="5" t="s">
        <v>66</v>
      </c>
      <c r="C23" s="5" t="s">
        <v>115</v>
      </c>
      <c r="D23" s="5" t="s">
        <v>144</v>
      </c>
    </row>
    <row r="24" spans="1:4" ht="20.100000000000001" customHeight="1" x14ac:dyDescent="0.15">
      <c r="A24" s="3">
        <v>21</v>
      </c>
      <c r="B24" s="5" t="s">
        <v>31</v>
      </c>
      <c r="C24" s="5" t="s">
        <v>124</v>
      </c>
      <c r="D24" s="5" t="s">
        <v>135</v>
      </c>
    </row>
    <row r="25" spans="1:4" ht="20.100000000000001" customHeight="1" x14ac:dyDescent="0.15">
      <c r="A25" s="3">
        <v>22</v>
      </c>
      <c r="B25" s="5" t="s">
        <v>11</v>
      </c>
      <c r="C25" s="5" t="s">
        <v>107</v>
      </c>
      <c r="D25" s="5" t="s">
        <v>145</v>
      </c>
    </row>
    <row r="26" spans="1:4" ht="20.100000000000001" customHeight="1" x14ac:dyDescent="0.15">
      <c r="A26" s="3">
        <v>23</v>
      </c>
      <c r="B26" s="5" t="s">
        <v>56</v>
      </c>
      <c r="C26" s="5" t="s">
        <v>104</v>
      </c>
      <c r="D26" s="5" t="s">
        <v>146</v>
      </c>
    </row>
    <row r="27" spans="1:4" ht="20.100000000000001" customHeight="1" x14ac:dyDescent="0.15">
      <c r="A27" s="3">
        <v>24</v>
      </c>
      <c r="B27" s="5" t="s">
        <v>10</v>
      </c>
      <c r="C27" s="5" t="s">
        <v>73</v>
      </c>
      <c r="D27" s="5" t="s">
        <v>147</v>
      </c>
    </row>
    <row r="28" spans="1:4" ht="20.100000000000001" customHeight="1" x14ac:dyDescent="0.15">
      <c r="A28" s="3">
        <v>25</v>
      </c>
      <c r="B28" s="5" t="s">
        <v>9</v>
      </c>
      <c r="C28" s="5" t="s">
        <v>82</v>
      </c>
      <c r="D28" s="5" t="s">
        <v>148</v>
      </c>
    </row>
    <row r="29" spans="1:4" ht="20.100000000000001" customHeight="1" x14ac:dyDescent="0.15">
      <c r="A29" s="3">
        <v>26</v>
      </c>
      <c r="B29" s="5" t="s">
        <v>38</v>
      </c>
      <c r="C29" s="5" t="s">
        <v>74</v>
      </c>
      <c r="D29" s="5" t="s">
        <v>140</v>
      </c>
    </row>
    <row r="30" spans="1:4" ht="20.100000000000001" customHeight="1" x14ac:dyDescent="0.15">
      <c r="A30" s="3">
        <v>27</v>
      </c>
      <c r="B30" s="5" t="s">
        <v>30</v>
      </c>
      <c r="C30" s="5" t="s">
        <v>74</v>
      </c>
      <c r="D30" s="5" t="s">
        <v>143</v>
      </c>
    </row>
    <row r="31" spans="1:4" ht="20.100000000000001" customHeight="1" x14ac:dyDescent="0.15">
      <c r="A31" s="3">
        <v>28</v>
      </c>
      <c r="B31" s="5" t="s">
        <v>4</v>
      </c>
      <c r="C31" s="5" t="s">
        <v>88</v>
      </c>
      <c r="D31" s="5" t="s">
        <v>149</v>
      </c>
    </row>
    <row r="32" spans="1:4" ht="20.100000000000001" customHeight="1" x14ac:dyDescent="0.15">
      <c r="A32" s="3">
        <v>29</v>
      </c>
      <c r="B32" s="5" t="s">
        <v>8</v>
      </c>
      <c r="C32" s="5" t="s">
        <v>79</v>
      </c>
      <c r="D32" s="5" t="s">
        <v>150</v>
      </c>
    </row>
    <row r="33" spans="1:4" ht="20.100000000000001" customHeight="1" x14ac:dyDescent="0.15">
      <c r="A33" s="3">
        <v>30</v>
      </c>
      <c r="B33" s="5" t="s">
        <v>40</v>
      </c>
      <c r="C33" s="5" t="s">
        <v>77</v>
      </c>
      <c r="D33" s="5" t="s">
        <v>151</v>
      </c>
    </row>
    <row r="34" spans="1:4" ht="20.100000000000001" customHeight="1" x14ac:dyDescent="0.15">
      <c r="A34" s="3">
        <v>31</v>
      </c>
      <c r="B34" s="5" t="s">
        <v>29</v>
      </c>
      <c r="C34" s="5" t="s">
        <v>74</v>
      </c>
      <c r="D34" s="5" t="s">
        <v>143</v>
      </c>
    </row>
    <row r="35" spans="1:4" ht="20.100000000000001" customHeight="1" x14ac:dyDescent="0.15">
      <c r="A35" s="3">
        <v>32</v>
      </c>
      <c r="B35" s="5" t="s">
        <v>7</v>
      </c>
      <c r="C35" s="5" t="s">
        <v>117</v>
      </c>
      <c r="D35" s="5" t="s">
        <v>152</v>
      </c>
    </row>
    <row r="36" spans="1:4" ht="20.100000000000001" customHeight="1" x14ac:dyDescent="0.15">
      <c r="A36" s="3">
        <v>33</v>
      </c>
      <c r="B36" s="5" t="s">
        <v>6</v>
      </c>
      <c r="C36" s="5" t="s">
        <v>99</v>
      </c>
      <c r="D36" s="5" t="s">
        <v>153</v>
      </c>
    </row>
    <row r="37" spans="1:4" ht="20.100000000000001" customHeight="1" x14ac:dyDescent="0.15">
      <c r="A37" s="3">
        <v>34</v>
      </c>
      <c r="B37" s="5" t="s">
        <v>5</v>
      </c>
      <c r="C37" s="5" t="s">
        <v>75</v>
      </c>
      <c r="D37" s="5" t="s">
        <v>154</v>
      </c>
    </row>
    <row r="38" spans="1:4" ht="20.100000000000001" customHeight="1" x14ac:dyDescent="0.15">
      <c r="A38" s="3">
        <v>35</v>
      </c>
      <c r="B38" s="5" t="s">
        <v>45</v>
      </c>
      <c r="C38" s="5" t="s">
        <v>74</v>
      </c>
      <c r="D38" s="5" t="s">
        <v>143</v>
      </c>
    </row>
    <row r="39" spans="1:4" ht="20.100000000000001" customHeight="1" x14ac:dyDescent="0.15">
      <c r="A39" s="3">
        <v>36</v>
      </c>
      <c r="B39" s="5" t="s">
        <v>28</v>
      </c>
      <c r="C39" s="5" t="s">
        <v>119</v>
      </c>
      <c r="D39" s="5" t="s">
        <v>155</v>
      </c>
    </row>
    <row r="40" spans="1:4" ht="20.100000000000001" customHeight="1" x14ac:dyDescent="0.15">
      <c r="A40" s="3">
        <v>37</v>
      </c>
      <c r="B40" s="5" t="s">
        <v>27</v>
      </c>
      <c r="C40" s="5" t="s">
        <v>108</v>
      </c>
      <c r="D40" s="5" t="s">
        <v>156</v>
      </c>
    </row>
    <row r="41" spans="1:4" ht="20.100000000000001" customHeight="1" x14ac:dyDescent="0.15">
      <c r="A41" s="3">
        <v>38</v>
      </c>
      <c r="B41" s="5" t="s">
        <v>43</v>
      </c>
      <c r="C41" s="5" t="s">
        <v>83</v>
      </c>
      <c r="D41" s="5" t="s">
        <v>157</v>
      </c>
    </row>
    <row r="42" spans="1:4" ht="20.100000000000001" customHeight="1" x14ac:dyDescent="0.15">
      <c r="A42" s="3">
        <v>39</v>
      </c>
      <c r="B42" s="5" t="s">
        <v>26</v>
      </c>
      <c r="C42" s="5" t="s">
        <v>105</v>
      </c>
      <c r="D42" s="5" t="s">
        <v>158</v>
      </c>
    </row>
    <row r="43" spans="1:4" ht="20.100000000000001" customHeight="1" x14ac:dyDescent="0.15">
      <c r="A43" s="3">
        <v>40</v>
      </c>
      <c r="B43" s="5" t="s">
        <v>25</v>
      </c>
      <c r="C43" s="5" t="s">
        <v>103</v>
      </c>
      <c r="D43" s="5" t="s">
        <v>159</v>
      </c>
    </row>
    <row r="44" spans="1:4" ht="20.100000000000001" customHeight="1" x14ac:dyDescent="0.15">
      <c r="A44" s="3">
        <v>41</v>
      </c>
      <c r="B44" s="5" t="s">
        <v>61</v>
      </c>
      <c r="C44" s="5" t="s">
        <v>113</v>
      </c>
      <c r="D44" s="5" t="s">
        <v>160</v>
      </c>
    </row>
    <row r="45" spans="1:4" ht="20.100000000000001" customHeight="1" x14ac:dyDescent="0.15">
      <c r="A45" s="3">
        <v>42</v>
      </c>
      <c r="B45" s="5" t="s">
        <v>24</v>
      </c>
      <c r="C45" s="5" t="s">
        <v>109</v>
      </c>
      <c r="D45" s="5" t="s">
        <v>161</v>
      </c>
    </row>
    <row r="46" spans="1:4" ht="20.100000000000001" customHeight="1" x14ac:dyDescent="0.15">
      <c r="A46" s="3">
        <v>43</v>
      </c>
      <c r="B46" s="5" t="s">
        <v>42</v>
      </c>
      <c r="C46" s="5" t="s">
        <v>80</v>
      </c>
      <c r="D46" s="5" t="s">
        <v>162</v>
      </c>
    </row>
    <row r="47" spans="1:4" ht="20.100000000000001" customHeight="1" x14ac:dyDescent="0.15">
      <c r="A47" s="3">
        <v>44</v>
      </c>
      <c r="B47" s="5" t="s">
        <v>59</v>
      </c>
      <c r="C47" s="5" t="s">
        <v>110</v>
      </c>
      <c r="D47" s="5" t="s">
        <v>163</v>
      </c>
    </row>
    <row r="48" spans="1:4" ht="20.100000000000001" customHeight="1" x14ac:dyDescent="0.15">
      <c r="A48" s="3">
        <v>45</v>
      </c>
      <c r="B48" s="5" t="s">
        <v>23</v>
      </c>
      <c r="C48" s="5" t="s">
        <v>95</v>
      </c>
      <c r="D48" s="5" t="s">
        <v>141</v>
      </c>
    </row>
    <row r="49" spans="1:4" ht="20.100000000000001" customHeight="1" x14ac:dyDescent="0.15">
      <c r="A49" s="3">
        <v>46</v>
      </c>
      <c r="B49" s="6" t="s">
        <v>22</v>
      </c>
      <c r="C49" s="6" t="s">
        <v>112</v>
      </c>
      <c r="D49" s="5" t="s">
        <v>164</v>
      </c>
    </row>
    <row r="50" spans="1:4" ht="20.100000000000001" customHeight="1" x14ac:dyDescent="0.15">
      <c r="A50" s="3">
        <v>47</v>
      </c>
      <c r="B50" s="5" t="s">
        <v>21</v>
      </c>
      <c r="C50" s="5" t="s">
        <v>115</v>
      </c>
      <c r="D50" s="5" t="s">
        <v>132</v>
      </c>
    </row>
    <row r="51" spans="1:4" ht="20.100000000000001" customHeight="1" x14ac:dyDescent="0.15">
      <c r="A51" s="3">
        <v>48</v>
      </c>
      <c r="B51" s="5" t="s">
        <v>20</v>
      </c>
      <c r="C51" s="5" t="s">
        <v>94</v>
      </c>
      <c r="D51" s="5" t="s">
        <v>165</v>
      </c>
    </row>
    <row r="52" spans="1:4" ht="20.100000000000001" customHeight="1" x14ac:dyDescent="0.15">
      <c r="A52" s="3">
        <v>49</v>
      </c>
      <c r="B52" s="7" t="s">
        <v>55</v>
      </c>
      <c r="C52" s="7" t="s">
        <v>102</v>
      </c>
      <c r="D52" s="5" t="s">
        <v>166</v>
      </c>
    </row>
    <row r="53" spans="1:4" ht="20.100000000000001" customHeight="1" x14ac:dyDescent="0.15">
      <c r="A53" s="3">
        <v>50</v>
      </c>
      <c r="B53" s="7" t="s">
        <v>19</v>
      </c>
      <c r="C53" s="7" t="s">
        <v>118</v>
      </c>
      <c r="D53" s="5" t="s">
        <v>167</v>
      </c>
    </row>
    <row r="54" spans="1:4" ht="20.100000000000001" customHeight="1" x14ac:dyDescent="0.15">
      <c r="A54" s="3">
        <v>51</v>
      </c>
      <c r="B54" s="7" t="s">
        <v>18</v>
      </c>
      <c r="C54" s="5" t="s">
        <v>87</v>
      </c>
      <c r="D54" s="5" t="s">
        <v>168</v>
      </c>
    </row>
    <row r="55" spans="1:4" ht="20.100000000000001" customHeight="1" x14ac:dyDescent="0.15">
      <c r="A55" s="3">
        <v>52</v>
      </c>
      <c r="B55" s="7" t="s">
        <v>17</v>
      </c>
      <c r="C55" s="5" t="s">
        <v>92</v>
      </c>
      <c r="D55" s="5" t="s">
        <v>169</v>
      </c>
    </row>
    <row r="56" spans="1:4" ht="20.100000000000001" customHeight="1" x14ac:dyDescent="0.15">
      <c r="A56" s="3">
        <v>53</v>
      </c>
      <c r="B56" s="7" t="s">
        <v>49</v>
      </c>
      <c r="C56" s="5" t="s">
        <v>89</v>
      </c>
      <c r="D56" s="5" t="s">
        <v>170</v>
      </c>
    </row>
    <row r="57" spans="1:4" ht="20.100000000000001" customHeight="1" x14ac:dyDescent="0.15">
      <c r="A57" s="3">
        <v>54</v>
      </c>
      <c r="B57" s="7" t="s">
        <v>16</v>
      </c>
      <c r="C57" s="5" t="s">
        <v>96</v>
      </c>
      <c r="D57" s="5" t="s">
        <v>171</v>
      </c>
    </row>
    <row r="58" spans="1:4" ht="20.100000000000001" customHeight="1" x14ac:dyDescent="0.15">
      <c r="A58" s="3">
        <v>55</v>
      </c>
      <c r="B58" s="7" t="s">
        <v>53</v>
      </c>
      <c r="C58" s="5" t="s">
        <v>100</v>
      </c>
      <c r="D58" s="5" t="s">
        <v>172</v>
      </c>
    </row>
    <row r="59" spans="1:4" ht="20.100000000000001" customHeight="1" x14ac:dyDescent="0.15">
      <c r="A59" s="3">
        <v>56</v>
      </c>
      <c r="B59" s="7" t="s">
        <v>68</v>
      </c>
      <c r="C59" s="5" t="s">
        <v>123</v>
      </c>
      <c r="D59" s="5" t="s">
        <v>173</v>
      </c>
    </row>
    <row r="60" spans="1:4" ht="20.100000000000001" customHeight="1" x14ac:dyDescent="0.15">
      <c r="A60" s="3">
        <v>57</v>
      </c>
      <c r="B60" s="7" t="s">
        <v>48</v>
      </c>
      <c r="C60" s="5" t="s">
        <v>183</v>
      </c>
      <c r="D60" s="5" t="s">
        <v>174</v>
      </c>
    </row>
    <row r="61" spans="1:4" ht="20.100000000000001" customHeight="1" x14ac:dyDescent="0.15">
      <c r="A61" s="3">
        <v>58</v>
      </c>
      <c r="B61" s="7" t="s">
        <v>67</v>
      </c>
      <c r="C61" s="5" t="s">
        <v>122</v>
      </c>
      <c r="D61" s="5" t="s">
        <v>175</v>
      </c>
    </row>
    <row r="62" spans="1:4" ht="20.100000000000001" customHeight="1" x14ac:dyDescent="0.15">
      <c r="A62" s="3">
        <v>59</v>
      </c>
      <c r="B62" s="7" t="s">
        <v>15</v>
      </c>
      <c r="C62" s="5" t="s">
        <v>97</v>
      </c>
      <c r="D62" s="5" t="s">
        <v>176</v>
      </c>
    </row>
    <row r="63" spans="1:4" ht="20.100000000000001" customHeight="1" x14ac:dyDescent="0.15">
      <c r="A63" s="3">
        <v>60</v>
      </c>
      <c r="B63" s="7" t="s">
        <v>14</v>
      </c>
      <c r="C63" s="5" t="s">
        <v>85</v>
      </c>
      <c r="D63" s="5" t="s">
        <v>177</v>
      </c>
    </row>
    <row r="64" spans="1:4" ht="20.100000000000001" customHeight="1" x14ac:dyDescent="0.15">
      <c r="A64" s="3">
        <v>61</v>
      </c>
      <c r="B64" s="7" t="s">
        <v>65</v>
      </c>
      <c r="C64" s="5" t="s">
        <v>121</v>
      </c>
      <c r="D64" s="5" t="s">
        <v>178</v>
      </c>
    </row>
    <row r="65" spans="1:4" ht="20.100000000000001" customHeight="1" x14ac:dyDescent="0.15">
      <c r="A65" s="3">
        <v>62</v>
      </c>
      <c r="B65" s="7" t="s">
        <v>44</v>
      </c>
      <c r="C65" s="5" t="s">
        <v>84</v>
      </c>
      <c r="D65" s="5" t="s">
        <v>179</v>
      </c>
    </row>
    <row r="66" spans="1:4" ht="20.100000000000001" customHeight="1" x14ac:dyDescent="0.15">
      <c r="A66" s="3">
        <v>63</v>
      </c>
      <c r="B66" s="7" t="s">
        <v>13</v>
      </c>
      <c r="C66" s="5" t="s">
        <v>81</v>
      </c>
      <c r="D66" s="5" t="s">
        <v>180</v>
      </c>
    </row>
    <row r="67" spans="1:4" ht="20.100000000000001" customHeight="1" x14ac:dyDescent="0.15">
      <c r="A67" s="3">
        <v>64</v>
      </c>
      <c r="B67" s="7" t="s">
        <v>12</v>
      </c>
      <c r="C67" s="5" t="s">
        <v>116</v>
      </c>
      <c r="D67" s="5" t="s">
        <v>181</v>
      </c>
    </row>
    <row r="68" spans="1:4" ht="20.100000000000001" customHeight="1" x14ac:dyDescent="0.15">
      <c r="A68" s="3">
        <v>65</v>
      </c>
      <c r="B68" s="7" t="s">
        <v>3</v>
      </c>
      <c r="C68" s="5" t="s">
        <v>93</v>
      </c>
      <c r="D68" s="5" t="s">
        <v>182</v>
      </c>
    </row>
  </sheetData>
  <mergeCells count="1">
    <mergeCell ref="A1:D1"/>
  </mergeCells>
  <phoneticPr fontId="2" type="noConversion"/>
  <conditionalFormatting sqref="B4:C57">
    <cfRule type="expression" dxfId="5" priority="6">
      <formula>$N4="해산"</formula>
    </cfRule>
  </conditionalFormatting>
  <conditionalFormatting sqref="B58:C68">
    <cfRule type="expression" dxfId="1" priority="2">
      <formula>$N58="해산"</formula>
    </cfRule>
  </conditionalFormatting>
  <conditionalFormatting sqref="D4:D68">
    <cfRule type="expression" dxfId="0" priority="1">
      <formula>$N4="해산"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노동조합 현황(2021.02. 기준)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incity</dc:creator>
  <cp:lastModifiedBy>USER</cp:lastModifiedBy>
  <cp:lastPrinted>2020-01-28T00:58:50Z</cp:lastPrinted>
  <dcterms:created xsi:type="dcterms:W3CDTF">2007-12-12T05:04:49Z</dcterms:created>
  <dcterms:modified xsi:type="dcterms:W3CDTF">2022-09-13T05:19:03Z</dcterms:modified>
</cp:coreProperties>
</file>