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535" yWindow="495" windowWidth="13770" windowHeight="12285" tabRatio="599"/>
  </bookViews>
  <sheets>
    <sheet name="허가신고현황" sheetId="1" r:id="rId1"/>
  </sheets>
  <definedNames>
    <definedName name="_xlnm._FilterDatabase" localSheetId="0" hidden="1">허가신고현황!$A$2:$G$267</definedName>
  </definedNames>
  <calcPr calcId="125725"/>
</workbook>
</file>

<file path=xl/sharedStrings.xml><?xml version="1.0" encoding="utf-8"?>
<sst xmlns="http://schemas.openxmlformats.org/spreadsheetml/2006/main" count="1563" uniqueCount="724">
  <si>
    <t xml:space="preserve">577-7591 </t>
    <phoneticPr fontId="1" type="noConversion"/>
  </si>
  <si>
    <t>폐기물중간처분업</t>
    <phoneticPr fontId="1" type="noConversion"/>
  </si>
  <si>
    <t>폐기물 처리업체 현황</t>
    <phoneticPr fontId="1" type="noConversion"/>
  </si>
  <si>
    <t>(주)브이샘</t>
    <phoneticPr fontId="1" type="noConversion"/>
  </si>
  <si>
    <t>폐기물중간처리업</t>
    <phoneticPr fontId="1" type="noConversion"/>
  </si>
  <si>
    <t>재활용전문</t>
    <phoneticPr fontId="1" type="noConversion"/>
  </si>
  <si>
    <t>폐목재</t>
  </si>
  <si>
    <t>서인산업개발(주)</t>
  </si>
  <si>
    <t>삼원금속(주)</t>
  </si>
  <si>
    <t>581-9200</t>
  </si>
  <si>
    <t>561-4222</t>
  </si>
  <si>
    <t>폐합성수지</t>
  </si>
  <si>
    <t>중간재활용업</t>
    <phoneticPr fontId="1" type="noConversion"/>
  </si>
  <si>
    <t>576-3131</t>
    <phoneticPr fontId="1" type="noConversion"/>
  </si>
  <si>
    <t xml:space="preserve">㈜순환골재협회 
오류동 지점 </t>
    <phoneticPr fontId="1" type="noConversion"/>
  </si>
  <si>
    <t>㈜장형기업</t>
    <phoneticPr fontId="1" type="noConversion"/>
  </si>
  <si>
    <t>582-6044</t>
    <phoneticPr fontId="1" type="noConversion"/>
  </si>
  <si>
    <t>563-6885</t>
  </si>
  <si>
    <t>신풍화학</t>
  </si>
  <si>
    <t>폐기물종합재활용업</t>
    <phoneticPr fontId="1" type="noConversion"/>
  </si>
  <si>
    <t xml:space="preserve">567-0522 </t>
    <phoneticPr fontId="1" type="noConversion"/>
  </si>
  <si>
    <t>564-6840</t>
    <phoneticPr fontId="1" type="noConversion"/>
  </si>
  <si>
    <t>562-1658</t>
  </si>
  <si>
    <t>564-8071</t>
    <phoneticPr fontId="1" type="noConversion"/>
  </si>
  <si>
    <t>부개금속㈜</t>
    <phoneticPr fontId="1" type="noConversion"/>
  </si>
  <si>
    <t>(주)미송환경산업 </t>
    <phoneticPr fontId="1" type="noConversion"/>
  </si>
  <si>
    <t>동화기업㈜</t>
    <phoneticPr fontId="1" type="noConversion"/>
  </si>
  <si>
    <t xml:space="preserve">561-1528 </t>
    <phoneticPr fontId="1" type="noConversion"/>
  </si>
  <si>
    <t>㈜반도자원</t>
    <phoneticPr fontId="1" type="noConversion"/>
  </si>
  <si>
    <t>561-3953</t>
    <phoneticPr fontId="1" type="noConversion"/>
  </si>
  <si>
    <t>건설</t>
  </si>
  <si>
    <t>전화번호</t>
  </si>
  <si>
    <t>신남종합상사</t>
    <phoneticPr fontId="1" type="noConversion"/>
  </si>
  <si>
    <t>562-3989</t>
    <phoneticPr fontId="1" type="noConversion"/>
  </si>
  <si>
    <t>579-2144</t>
  </si>
  <si>
    <t>567-2929</t>
  </si>
  <si>
    <t>케이비텍(주) </t>
  </si>
  <si>
    <t>571-3224</t>
  </si>
  <si>
    <t>폐합성수지 (폐스티로품)</t>
  </si>
  <si>
    <t>569-6810</t>
    <phoneticPr fontId="1" type="noConversion"/>
  </si>
  <si>
    <t>565-9110</t>
  </si>
  <si>
    <t>562-9973</t>
  </si>
  <si>
    <t>563-3114</t>
  </si>
  <si>
    <t>565-0701</t>
  </si>
  <si>
    <t>㈜삼덕</t>
    <phoneticPr fontId="1" type="noConversion"/>
  </si>
  <si>
    <t>562-1400</t>
    <phoneticPr fontId="1" type="noConversion"/>
  </si>
  <si>
    <t>566-1703</t>
  </si>
  <si>
    <t>유창테크</t>
    <phoneticPr fontId="1" type="noConversion"/>
  </si>
  <si>
    <t>동물성잔재물 (생성부산물,닭내장)</t>
  </si>
  <si>
    <t>희성금속(주)</t>
  </si>
  <si>
    <t>재활용신고업체</t>
    <phoneticPr fontId="1" type="noConversion"/>
  </si>
  <si>
    <t xml:space="preserve">561-9111 </t>
    <phoneticPr fontId="1" type="noConversion"/>
  </si>
  <si>
    <t xml:space="preserve">584-4600 </t>
    <phoneticPr fontId="1" type="noConversion"/>
  </si>
  <si>
    <t>582-6811</t>
  </si>
  <si>
    <t xml:space="preserve">565-8124 </t>
    <phoneticPr fontId="1" type="noConversion"/>
  </si>
  <si>
    <t xml:space="preserve">566-0803 </t>
    <phoneticPr fontId="1" type="noConversion"/>
  </si>
  <si>
    <t>576-1153</t>
  </si>
  <si>
    <t>삼아금속선광</t>
  </si>
  <si>
    <t>폐플라스틱</t>
  </si>
  <si>
    <t>폐기물중간재활용업</t>
    <phoneticPr fontId="1" type="noConversion"/>
  </si>
  <si>
    <t>케이와이PC㈜</t>
    <phoneticPr fontId="1" type="noConversion"/>
  </si>
  <si>
    <t>㈜디비아이텍</t>
    <phoneticPr fontId="1" type="noConversion"/>
  </si>
  <si>
    <t>대한산업개발㈜</t>
    <phoneticPr fontId="1" type="noConversion"/>
  </si>
  <si>
    <t>업종</t>
    <phoneticPr fontId="1" type="noConversion"/>
  </si>
  <si>
    <t>구분</t>
    <phoneticPr fontId="1" type="noConversion"/>
  </si>
  <si>
    <t>건설폐기물중간처리업</t>
    <phoneticPr fontId="1" type="noConversion"/>
  </si>
  <si>
    <t>중간소각전문</t>
    <phoneticPr fontId="1" type="noConversion"/>
  </si>
  <si>
    <t>561-2522</t>
  </si>
  <si>
    <t>(주)풍전비철 </t>
    <phoneticPr fontId="1" type="noConversion"/>
  </si>
  <si>
    <t>517-5500</t>
    <phoneticPr fontId="1" type="noConversion"/>
  </si>
  <si>
    <t>(주)대세영</t>
    <phoneticPr fontId="1" type="noConversion"/>
  </si>
  <si>
    <t>종합재활용업</t>
    <phoneticPr fontId="1" type="noConversion"/>
  </si>
  <si>
    <t>광재(알루미늄)</t>
  </si>
  <si>
    <t>571-4221</t>
  </si>
  <si>
    <t>561-4447</t>
  </si>
  <si>
    <t>565-1300</t>
    <phoneticPr fontId="1" type="noConversion"/>
  </si>
  <si>
    <t>삼덕유화㈜</t>
    <phoneticPr fontId="1" type="noConversion"/>
  </si>
  <si>
    <t>(주)대륙환경자원</t>
    <phoneticPr fontId="1" type="noConversion"/>
  </si>
  <si>
    <t>동일상사</t>
    <phoneticPr fontId="1" type="noConversion"/>
  </si>
  <si>
    <t>㈜아이케이</t>
    <phoneticPr fontId="1" type="noConversion"/>
  </si>
  <si>
    <t>태광전자</t>
  </si>
  <si>
    <t>㈜누보켐 인천</t>
    <phoneticPr fontId="1" type="noConversion"/>
  </si>
  <si>
    <t>대원수지</t>
    <phoneticPr fontId="1" type="noConversion"/>
  </si>
  <si>
    <t>562-2748</t>
  </si>
  <si>
    <t>승용상사</t>
    <phoneticPr fontId="1" type="noConversion"/>
  </si>
  <si>
    <t>주래원</t>
    <phoneticPr fontId="1" type="noConversion"/>
  </si>
  <si>
    <t>신성수지</t>
    <phoneticPr fontId="1" type="noConversion"/>
  </si>
  <si>
    <t>숙질수지</t>
    <phoneticPr fontId="1" type="noConversion"/>
  </si>
  <si>
    <t>공단수지</t>
    <phoneticPr fontId="1" type="noConversion"/>
  </si>
  <si>
    <t xml:space="preserve">566-2823 </t>
    <phoneticPr fontId="1" type="noConversion"/>
  </si>
  <si>
    <t xml:space="preserve">566-1703 </t>
    <phoneticPr fontId="1" type="noConversion"/>
  </si>
  <si>
    <t>562-1658</t>
    <phoneticPr fontId="1" type="noConversion"/>
  </si>
  <si>
    <t>562-3605</t>
    <phoneticPr fontId="1" type="noConversion"/>
  </si>
  <si>
    <t>574-0025</t>
  </si>
  <si>
    <t>건설폐기물일반</t>
    <phoneticPr fontId="1" type="noConversion"/>
  </si>
  <si>
    <t>폐아스콘등</t>
    <phoneticPr fontId="1" type="noConversion"/>
  </si>
  <si>
    <t>폐기물수집/운반업</t>
  </si>
  <si>
    <t>사업배출</t>
  </si>
  <si>
    <t>엘에스산업</t>
  </si>
  <si>
    <t>광진수지㈜</t>
    <phoneticPr fontId="1" type="noConversion"/>
  </si>
  <si>
    <t>579-1093</t>
    <phoneticPr fontId="1" type="noConversion"/>
  </si>
  <si>
    <t>우진사료공업㈜</t>
    <phoneticPr fontId="1" type="noConversion"/>
  </si>
  <si>
    <t>배연탈황석고</t>
  </si>
  <si>
    <t>567-0181</t>
  </si>
  <si>
    <t>(주)풍전비철</t>
  </si>
  <si>
    <t>561-9115</t>
  </si>
  <si>
    <t>폐유리 폐유리병</t>
  </si>
  <si>
    <t>(주)대윤포리머</t>
    <phoneticPr fontId="1" type="noConversion"/>
  </si>
  <si>
    <t>581-7238</t>
  </si>
  <si>
    <t>(주)부광에스지</t>
  </si>
  <si>
    <t>578-1060</t>
  </si>
  <si>
    <t>한밭산업㈜</t>
    <phoneticPr fontId="1" type="noConversion"/>
  </si>
  <si>
    <t>대길그린(주)</t>
    <phoneticPr fontId="1" type="noConversion"/>
  </si>
  <si>
    <t>585-0612</t>
    <phoneticPr fontId="1" type="noConversion"/>
  </si>
  <si>
    <t>㈜에닉스</t>
    <phoneticPr fontId="1" type="noConversion"/>
  </si>
  <si>
    <t>㈜검단아스콘</t>
    <phoneticPr fontId="1" type="noConversion"/>
  </si>
  <si>
    <t>719-7000</t>
    <phoneticPr fontId="1" type="noConversion"/>
  </si>
  <si>
    <t>신영산업</t>
    <phoneticPr fontId="1" type="noConversion"/>
  </si>
  <si>
    <t>(주)에이티에너지</t>
    <phoneticPr fontId="1" type="noConversion"/>
  </si>
  <si>
    <t>㈜바로텍</t>
    <phoneticPr fontId="1" type="noConversion"/>
  </si>
  <si>
    <t>왕길농장</t>
    <phoneticPr fontId="1" type="noConversion"/>
  </si>
  <si>
    <t>폐아스콘</t>
    <phoneticPr fontId="1" type="noConversion"/>
  </si>
  <si>
    <t>568-8495</t>
    <phoneticPr fontId="1" type="noConversion"/>
  </si>
  <si>
    <t>584-0881</t>
    <phoneticPr fontId="1" type="noConversion"/>
  </si>
  <si>
    <t>㈜정인</t>
  </si>
  <si>
    <t>561-1203</t>
  </si>
  <si>
    <t>건설폐기물</t>
  </si>
  <si>
    <t>(주)신세계자원</t>
    <phoneticPr fontId="1" type="noConversion"/>
  </si>
  <si>
    <t>상호</t>
    <phoneticPr fontId="1" type="noConversion"/>
  </si>
  <si>
    <t>562-6302</t>
    <phoneticPr fontId="1" type="noConversion"/>
  </si>
  <si>
    <t>572-3305</t>
    <phoneticPr fontId="1" type="noConversion"/>
  </si>
  <si>
    <t>㈜에스틸</t>
    <phoneticPr fontId="1" type="noConversion"/>
  </si>
  <si>
    <t>태성금속㈜</t>
    <phoneticPr fontId="1" type="noConversion"/>
  </si>
  <si>
    <t>동아공사㈜</t>
    <phoneticPr fontId="1" type="noConversion"/>
  </si>
  <si>
    <t>㈜수도권환경</t>
    <phoneticPr fontId="1" type="noConversion"/>
  </si>
  <si>
    <t>㈜순환골재협회</t>
    <phoneticPr fontId="1" type="noConversion"/>
  </si>
  <si>
    <t>(주)대상수지</t>
    <phoneticPr fontId="1" type="noConversion"/>
  </si>
  <si>
    <t>에스지이㈜석남지점</t>
    <phoneticPr fontId="1" type="noConversion"/>
  </si>
  <si>
    <t>경인아스콘㈜</t>
    <phoneticPr fontId="1" type="noConversion"/>
  </si>
  <si>
    <t>584-7706
584-8831</t>
    <phoneticPr fontId="1" type="noConversion"/>
  </si>
  <si>
    <t>영업대상폐기물</t>
    <phoneticPr fontId="1" type="noConversion"/>
  </si>
  <si>
    <t>폐전선</t>
    <phoneticPr fontId="1" type="noConversion"/>
  </si>
  <si>
    <t>폐합성수지(PE,PP)</t>
    <phoneticPr fontId="1" type="noConversion"/>
  </si>
  <si>
    <t>건설폐기물</t>
    <phoneticPr fontId="1" type="noConversion"/>
  </si>
  <si>
    <t>건설폐기물, 공사장생활계폐기물</t>
    <phoneticPr fontId="1" type="noConversion"/>
  </si>
  <si>
    <t>건설폐기물,공사장생활폐기물</t>
    <phoneticPr fontId="1" type="noConversion"/>
  </si>
  <si>
    <t>폐아스콘, 건설폐기물(폐콘크리트,폐벽돌,혼합건설폐기물,폐블럭,건설폐토석,폐아스콘)</t>
    <phoneticPr fontId="1" type="noConversion"/>
  </si>
  <si>
    <t>폐콘크리트,폐블럭,폐벽돌,
폐아스팔트콘크리트</t>
    <phoneticPr fontId="1" type="noConversion"/>
  </si>
  <si>
    <t>사업장일반폐기물</t>
    <phoneticPr fontId="1" type="noConversion"/>
  </si>
  <si>
    <t>사업장일반폐기물
(사업장생활폐기물,사업장배출시설계폐기물,건설폐기물중가연성)</t>
    <phoneticPr fontId="1" type="noConversion"/>
  </si>
  <si>
    <t>사업장일반폐기물(사업장생활계폐기물, 사업장배출시설계폐기물), 건설폐기물중 가연성폐기물(폐합성수지, 고무, 피혁, 섬유,폐플라스틱, 폐지류, 폐목재,식물잔재물,폐흡착제, 폐가구류 및 그밖의 폐기물)</t>
    <phoneticPr fontId="1" type="noConversion"/>
  </si>
  <si>
    <t xml:space="preserve">광재(황동,아연산물, 아연드로스  알루미늄드로스) 분진(동,아연함유),고철(산화철),폐수처리오니,공정오니  </t>
    <phoneticPr fontId="1" type="noConversion"/>
  </si>
  <si>
    <t>폐목재 1,2,3등급</t>
    <phoneticPr fontId="1" type="noConversion"/>
  </si>
  <si>
    <t>폐목재(폐목분)</t>
    <phoneticPr fontId="1" type="noConversion"/>
  </si>
  <si>
    <t>공정오니(절단및단조스케일)</t>
    <phoneticPr fontId="1" type="noConversion"/>
  </si>
  <si>
    <t>폐합성수지(PP,PE)</t>
    <phoneticPr fontId="1" type="noConversion"/>
  </si>
  <si>
    <t>폐고무벨트</t>
    <phoneticPr fontId="1" type="noConversion"/>
  </si>
  <si>
    <t>유기성오니, 식물성잔재물</t>
    <phoneticPr fontId="1" type="noConversion"/>
  </si>
  <si>
    <t>페합성수지(PE)</t>
    <phoneticPr fontId="1" type="noConversion"/>
  </si>
  <si>
    <t>페합성수지(폐스티로폼)</t>
    <phoneticPr fontId="1" type="noConversion"/>
  </si>
  <si>
    <t>폐합성수지</t>
    <phoneticPr fontId="1" type="noConversion"/>
  </si>
  <si>
    <t>페합성수지(PP,PE,PVC)</t>
    <phoneticPr fontId="1" type="noConversion"/>
  </si>
  <si>
    <t>페합성수지(PP,PE,PS,ABS)</t>
    <phoneticPr fontId="1" type="noConversion"/>
  </si>
  <si>
    <t>점토점결폐주물사, 분진, 광재, 무기성오니, 폐내화물, 그밖의폐기물(연탄재)</t>
    <phoneticPr fontId="1" type="noConversion"/>
  </si>
  <si>
    <t>폐전기전자제품류</t>
    <phoneticPr fontId="1" type="noConversion"/>
  </si>
  <si>
    <t>1) 폐주물사(화학점결),폐주물사(점토점결),무기성오니(하수준설토포함),폐토사,폐내화물,그밖의폐기물(연탄재) 
2) 소각재, 광재, 분진(주물사분진)</t>
    <phoneticPr fontId="1" type="noConversion"/>
  </si>
  <si>
    <t>폐주물사 430톤/일, 무기성오니 30톤/일, 광재 20톤/일</t>
    <phoneticPr fontId="1" type="noConversion"/>
  </si>
  <si>
    <t>폐촉매(PdC) 1톤/일
폐촉매(AgAl2O3) 7.6톤/일
폐납(무연납) 0.5톤/일
폐전자부품 0.2톤/일
폐합성수지 0.1톤/일
금속편류(동,백금) 1.0톤/일
산화인듐스크랩 0.2톤/일
금속편류(전지스크랩) 4.0톤/일
공정오니(은함유) 2톤/일
폐합성고문자화합물(열전대) 0.5톤/일</t>
    <phoneticPr fontId="1" type="noConversion"/>
  </si>
  <si>
    <t>광재(용해제:동,황동,아연재)</t>
    <phoneticPr fontId="1" type="noConversion"/>
  </si>
  <si>
    <t>폐합성섬유류
폐전자스크랩
치금
폐아말감
공정오니
폐석고
폐촉매</t>
    <phoneticPr fontId="1" type="noConversion"/>
  </si>
  <si>
    <t>폐합성수지(폐필름)</t>
    <phoneticPr fontId="1" type="noConversion"/>
  </si>
  <si>
    <t>폐합성수지류. 사업장배출시설계폐기물, 건설폐기물중 폐합성수지</t>
    <phoneticPr fontId="1" type="noConversion"/>
  </si>
  <si>
    <t>폐합성수지,폐합성섬유(폐카페트),폐석고,치과스크랩,폐흡착제,공정오니(무기성폐수처리오니포함), 폐전기전자제품,폐촉매</t>
    <phoneticPr fontId="1" type="noConversion"/>
  </si>
  <si>
    <t>폐주물사, 무기성오니, 폐내화물,소각재,분진, 광재, 폐토사</t>
    <phoneticPr fontId="1" type="noConversion"/>
  </si>
  <si>
    <t>폐카페트폐장갑 0.0392톤, 폐전자기판0.172톤, 공정오니 0.05톤</t>
    <phoneticPr fontId="1" type="noConversion"/>
  </si>
  <si>
    <t>폐합성수지(폐이온교환수지),폐PCB,폐전자핀,은스크랩</t>
    <phoneticPr fontId="1" type="noConversion"/>
  </si>
  <si>
    <t>폐합성섬유(폐카페트,폐장갑),폐합성수지(폐전자기판),폐석고,폐도자기조각</t>
    <phoneticPr fontId="1" type="noConversion"/>
  </si>
  <si>
    <t>폐합성수지(폐PCB), 
분진(폐PCB)</t>
    <phoneticPr fontId="1" type="noConversion"/>
  </si>
  <si>
    <t>폐합성섬유, 폐합성수지, 폐치과스크랩(아말감,치금), 폐전자스크랩</t>
    <phoneticPr fontId="1" type="noConversion"/>
  </si>
  <si>
    <t>폐합성수지
폐합성섬유
폐합성고무</t>
    <phoneticPr fontId="1" type="noConversion"/>
  </si>
  <si>
    <t>폐주물사</t>
    <phoneticPr fontId="1" type="noConversion"/>
  </si>
  <si>
    <t>569-3057</t>
    <phoneticPr fontId="1" type="noConversion"/>
  </si>
  <si>
    <t>525-4200</t>
    <phoneticPr fontId="1" type="noConversion"/>
  </si>
  <si>
    <t>비고</t>
    <phoneticPr fontId="1" type="noConversion"/>
  </si>
  <si>
    <t>549-0202</t>
  </si>
  <si>
    <t>563-0308</t>
  </si>
  <si>
    <t>566-0322</t>
  </si>
  <si>
    <t>567-8988</t>
  </si>
  <si>
    <t>883-3806</t>
  </si>
  <si>
    <t>578-4431</t>
  </si>
  <si>
    <t>569-2323</t>
  </si>
  <si>
    <t>883-6966</t>
  </si>
  <si>
    <t>567-7567</t>
  </si>
  <si>
    <t>832-5946</t>
  </si>
  <si>
    <t>575-3090</t>
  </si>
  <si>
    <t>566-7577</t>
  </si>
  <si>
    <t>582-8855</t>
  </si>
  <si>
    <t>584-7207</t>
  </si>
  <si>
    <t>256-3800</t>
  </si>
  <si>
    <t>579-5566</t>
  </si>
  <si>
    <t>525-4200</t>
  </si>
  <si>
    <t>264-0075</t>
  </si>
  <si>
    <t>325-1608</t>
  </si>
  <si>
    <t>565-0731</t>
  </si>
  <si>
    <t>565-0071</t>
  </si>
  <si>
    <t>568-3111</t>
  </si>
  <si>
    <t>773-9001</t>
  </si>
  <si>
    <t>203-8009</t>
  </si>
  <si>
    <t>569-4427</t>
  </si>
  <si>
    <t xml:space="preserve">564-9813 </t>
    <phoneticPr fontId="1" type="noConversion"/>
  </si>
  <si>
    <t>562-7212</t>
    <phoneticPr fontId="1" type="noConversion"/>
  </si>
  <si>
    <t xml:space="preserve">566-7652 </t>
    <phoneticPr fontId="1" type="noConversion"/>
  </si>
  <si>
    <t>563-5160</t>
    <phoneticPr fontId="1" type="noConversion"/>
  </si>
  <si>
    <t>575-6985</t>
    <phoneticPr fontId="1" type="noConversion"/>
  </si>
  <si>
    <t>578-8027</t>
    <phoneticPr fontId="1" type="noConversion"/>
  </si>
  <si>
    <t>573-8122</t>
    <phoneticPr fontId="1" type="noConversion"/>
  </si>
  <si>
    <t>폐기물종합재활용업</t>
    <phoneticPr fontId="1" type="noConversion"/>
  </si>
  <si>
    <t>종합재활용업</t>
    <phoneticPr fontId="1" type="noConversion"/>
  </si>
  <si>
    <t>(주)재형산업</t>
    <phoneticPr fontId="1" type="noConversion"/>
  </si>
  <si>
    <t>566-3755</t>
    <phoneticPr fontId="1" type="noConversion"/>
  </si>
  <si>
    <t>폐플라스틱</t>
    <phoneticPr fontId="1" type="noConversion"/>
  </si>
  <si>
    <t>진성그린㈜</t>
    <phoneticPr fontId="1" type="noConversion"/>
  </si>
  <si>
    <t>563-5700</t>
    <phoneticPr fontId="1" type="noConversion"/>
  </si>
  <si>
    <t>폐금속류(폐압자동차), 폐전기전자제품, 폐금속류(캔)</t>
    <phoneticPr fontId="1" type="noConversion"/>
  </si>
  <si>
    <t>폐기물중간처리업</t>
    <phoneticPr fontId="1" type="noConversion"/>
  </si>
  <si>
    <t>재활용전문</t>
    <phoneticPr fontId="1" type="noConversion"/>
  </si>
  <si>
    <t>대성금속㈜</t>
    <phoneticPr fontId="1" type="noConversion"/>
  </si>
  <si>
    <t>575-8547</t>
    <phoneticPr fontId="1" type="noConversion"/>
  </si>
  <si>
    <t>폐합성수지(폐전기전자스크랩,폐필름),광재류, 폐촉매, 폐금속,공정오니</t>
    <phoneticPr fontId="1" type="noConversion"/>
  </si>
  <si>
    <t>폐기물중간재활용업</t>
    <phoneticPr fontId="1" type="noConversion"/>
  </si>
  <si>
    <t>㈜대림메탈</t>
    <phoneticPr fontId="1" type="noConversion"/>
  </si>
  <si>
    <t>569-5730</t>
    <phoneticPr fontId="1" type="noConversion"/>
  </si>
  <si>
    <t>폐전선</t>
    <phoneticPr fontId="1" type="noConversion"/>
  </si>
  <si>
    <t>경인리싸이클링㈜</t>
    <phoneticPr fontId="1" type="noConversion"/>
  </si>
  <si>
    <t>565-1085</t>
    <phoneticPr fontId="1" type="noConversion"/>
  </si>
  <si>
    <t>폐합성수지(PE,PP,PS,PET,폐합성수지등), 폐지</t>
    <phoneticPr fontId="1" type="noConversion"/>
  </si>
  <si>
    <t>중간재활용업</t>
    <phoneticPr fontId="1" type="noConversion"/>
  </si>
  <si>
    <t>진성그린㈜</t>
    <phoneticPr fontId="1" type="noConversion"/>
  </si>
  <si>
    <t>563-5700</t>
    <phoneticPr fontId="1" type="noConversion"/>
  </si>
  <si>
    <t>폐합성수지
폐전선(일반케이블)
폐목재(3등급)</t>
    <phoneticPr fontId="1" type="noConversion"/>
  </si>
  <si>
    <t>㈜아이케이</t>
    <phoneticPr fontId="1" type="noConversion"/>
  </si>
  <si>
    <t>563-3114</t>
    <phoneticPr fontId="1" type="noConversion"/>
  </si>
  <si>
    <t>분진, 소각재, 석탄재</t>
    <phoneticPr fontId="1" type="noConversion"/>
  </si>
  <si>
    <t>폐기물종합재활용업</t>
    <phoneticPr fontId="1" type="noConversion"/>
  </si>
  <si>
    <t>종합재활용업</t>
    <phoneticPr fontId="1" type="noConversion"/>
  </si>
  <si>
    <t>경인그린텍㈜</t>
    <phoneticPr fontId="1" type="noConversion"/>
  </si>
  <si>
    <t>566-2007</t>
    <phoneticPr fontId="1" type="noConversion"/>
  </si>
  <si>
    <t>폐합성수지(PE)</t>
    <phoneticPr fontId="1" type="noConversion"/>
  </si>
  <si>
    <t>581-5688</t>
    <phoneticPr fontId="1" type="noConversion"/>
  </si>
  <si>
    <t>폐합성수지(폐PCB,폐전자기판)</t>
    <phoneticPr fontId="1" type="noConversion"/>
  </si>
  <si>
    <t>스카이상사</t>
    <phoneticPr fontId="1" type="noConversion"/>
  </si>
  <si>
    <t>564-8478</t>
    <phoneticPr fontId="1" type="noConversion"/>
  </si>
  <si>
    <t>폐합성수지(폐PCB,폐필름), 분진, 폐전기전자부품(폐PCB)</t>
    <phoneticPr fontId="1" type="noConversion"/>
  </si>
  <si>
    <t>폐기물중간처분업</t>
    <phoneticPr fontId="1" type="noConversion"/>
  </si>
  <si>
    <t>경인케미컬</t>
    <phoneticPr fontId="1" type="noConversion"/>
  </si>
  <si>
    <t>569-3057</t>
    <phoneticPr fontId="1" type="noConversion"/>
  </si>
  <si>
    <t>폐합성수지 PE, PP,Ps, PC, ABS)</t>
    <phoneticPr fontId="1" type="noConversion"/>
  </si>
  <si>
    <t>㈜한중환경무역개발</t>
    <phoneticPr fontId="1" type="noConversion"/>
  </si>
  <si>
    <t>569-7257</t>
    <phoneticPr fontId="1" type="noConversion"/>
  </si>
  <si>
    <t>폐합성수지, 폐전선</t>
    <phoneticPr fontId="1" type="noConversion"/>
  </si>
  <si>
    <t>인천산업피피에스</t>
    <phoneticPr fontId="1" type="noConversion"/>
  </si>
  <si>
    <t>511-1364</t>
    <phoneticPr fontId="1" type="noConversion"/>
  </si>
  <si>
    <t>폐합성수지(PE, PP, EPP, EPE, EPS, PSP)</t>
    <phoneticPr fontId="1" type="noConversion"/>
  </si>
  <si>
    <t>㈜미광금속</t>
    <phoneticPr fontId="1" type="noConversion"/>
  </si>
  <si>
    <t>568-8801</t>
    <phoneticPr fontId="1" type="noConversion"/>
  </si>
  <si>
    <t>광재(동)</t>
    <phoneticPr fontId="1" type="noConversion"/>
  </si>
  <si>
    <t>중간처분업</t>
    <phoneticPr fontId="1" type="noConversion"/>
  </si>
  <si>
    <t>아산에코</t>
    <phoneticPr fontId="1" type="noConversion"/>
  </si>
  <si>
    <t>549-0202</t>
    <phoneticPr fontId="1" type="noConversion"/>
  </si>
  <si>
    <t>폐전선, 폐합성수지</t>
    <phoneticPr fontId="1" type="noConversion"/>
  </si>
  <si>
    <t>신우수지</t>
    <phoneticPr fontId="1" type="noConversion"/>
  </si>
  <si>
    <t>566-3144</t>
    <phoneticPr fontId="1" type="noConversion"/>
  </si>
  <si>
    <t>폐합성수지(PVC)</t>
    <phoneticPr fontId="1" type="noConversion"/>
  </si>
  <si>
    <t>㈜동양/건재부문 인천공장</t>
    <phoneticPr fontId="1" type="noConversion"/>
  </si>
  <si>
    <t>583-9111</t>
    <phoneticPr fontId="1" type="noConversion"/>
  </si>
  <si>
    <t>제지슬러지소각재</t>
    <phoneticPr fontId="1" type="noConversion"/>
  </si>
  <si>
    <t>천지상사㈜</t>
    <phoneticPr fontId="1" type="noConversion"/>
  </si>
  <si>
    <t>561-5846</t>
    <phoneticPr fontId="1" type="noConversion"/>
  </si>
  <si>
    <t>폐금속류, 폐합성수지, 폐전선</t>
    <phoneticPr fontId="1" type="noConversion"/>
  </si>
  <si>
    <t>㈜재원개발</t>
    <phoneticPr fontId="1" type="noConversion"/>
  </si>
  <si>
    <t>565-3786</t>
    <phoneticPr fontId="1" type="noConversion"/>
  </si>
  <si>
    <t>폐합성수지, 페합성고무, 폐합성섬유</t>
    <phoneticPr fontId="1" type="noConversion"/>
  </si>
  <si>
    <t>와요코리아</t>
    <phoneticPr fontId="1" type="noConversion"/>
  </si>
  <si>
    <t>565-8611</t>
    <phoneticPr fontId="1" type="noConversion"/>
  </si>
  <si>
    <t>드림자원㈜</t>
    <phoneticPr fontId="1" type="noConversion"/>
  </si>
  <si>
    <t>565-6527</t>
    <phoneticPr fontId="1" type="noConversion"/>
  </si>
  <si>
    <t>폐주물사(화학점결주물사,점토점결주물사), 소각재, 분진, 무기성오니(폐수처리오니)</t>
    <phoneticPr fontId="1" type="noConversion"/>
  </si>
  <si>
    <t>대성산업</t>
    <phoneticPr fontId="1" type="noConversion"/>
  </si>
  <si>
    <t>폐합성수지(PE, PP, ABS, PC,PVC)</t>
    <phoneticPr fontId="1" type="noConversion"/>
  </si>
  <si>
    <t>대윤실업</t>
    <phoneticPr fontId="1" type="noConversion"/>
  </si>
  <si>
    <t>561-6095</t>
    <phoneticPr fontId="1" type="noConversion"/>
  </si>
  <si>
    <t>폐합성수지(PE,PP,PS,PC,PET,PC,PA)</t>
    <phoneticPr fontId="1" type="noConversion"/>
  </si>
  <si>
    <t>경인에코텍㈜서인천지점</t>
    <phoneticPr fontId="1" type="noConversion"/>
  </si>
  <si>
    <t>744-5020
566-3991</t>
    <phoneticPr fontId="1" type="noConversion"/>
  </si>
  <si>
    <t xml:space="preserve">폐합성수지(PE, PP, PS, ABS, PET, 복합재질필름류) </t>
    <phoneticPr fontId="1" type="noConversion"/>
  </si>
  <si>
    <t>한국후지제록스㈜</t>
    <phoneticPr fontId="1" type="noConversion"/>
  </si>
  <si>
    <t>570-6356</t>
    <phoneticPr fontId="1" type="noConversion"/>
  </si>
  <si>
    <t>폐전기전자제품(복사기, 프린터, 팩시밀리)</t>
    <phoneticPr fontId="1" type="noConversion"/>
  </si>
  <si>
    <t>선용</t>
    <phoneticPr fontId="1" type="noConversion"/>
  </si>
  <si>
    <t>568-7201</t>
    <phoneticPr fontId="1" type="noConversion"/>
  </si>
  <si>
    <t>폐합성수지(pp,pe,ps,abs,pet,pvc)</t>
    <phoneticPr fontId="1" type="noConversion"/>
  </si>
  <si>
    <t>㈜미래리싸이클링</t>
    <phoneticPr fontId="1" type="noConversion"/>
  </si>
  <si>
    <t>576-8076</t>
    <phoneticPr fontId="1" type="noConversion"/>
  </si>
  <si>
    <t>폐전기전자제품류</t>
    <phoneticPr fontId="1" type="noConversion"/>
  </si>
  <si>
    <t>폐금속류, 폐전선</t>
    <phoneticPr fontId="1" type="noConversion"/>
  </si>
  <si>
    <t>㈜에코리사이클링</t>
    <phoneticPr fontId="1" type="noConversion"/>
  </si>
  <si>
    <t>070-4416-6254</t>
    <phoneticPr fontId="1" type="noConversion"/>
  </si>
  <si>
    <t>폐합성수지, 폐전자스크랩</t>
    <phoneticPr fontId="1" type="noConversion"/>
  </si>
  <si>
    <t>한울기업</t>
    <phoneticPr fontId="1" type="noConversion"/>
  </si>
  <si>
    <t>폐합성수지(PP,PE,ABS,PET,PS, 복합재질필름류)</t>
    <phoneticPr fontId="1" type="noConversion"/>
  </si>
  <si>
    <t>㈜대거이엔엠</t>
    <phoneticPr fontId="1" type="noConversion"/>
  </si>
  <si>
    <t>폐합성수지(PE,PP,ABS,통신광케이블),폐PCB,폐전선</t>
    <phoneticPr fontId="1" type="noConversion"/>
  </si>
  <si>
    <t>폐가전제품 ,광재(산화철),폐고물벨트</t>
    <phoneticPr fontId="1" type="noConversion"/>
  </si>
  <si>
    <t>기계적처분전문</t>
    <phoneticPr fontId="1" type="noConversion"/>
  </si>
  <si>
    <t>현수환경㈜</t>
    <phoneticPr fontId="1" type="noConversion"/>
  </si>
  <si>
    <t>564-9216</t>
    <phoneticPr fontId="1" type="noConversion"/>
  </si>
  <si>
    <t>시온 P&amp;S international</t>
    <phoneticPr fontId="1" type="noConversion"/>
  </si>
  <si>
    <t>070-4227-4530</t>
    <phoneticPr fontId="1" type="noConversion"/>
  </si>
  <si>
    <t>폐합성수지(PE,PP,PS)</t>
    <phoneticPr fontId="1" type="noConversion"/>
  </si>
  <si>
    <t>㈜장형기업</t>
    <phoneticPr fontId="1" type="noConversion"/>
  </si>
  <si>
    <t>562-1658</t>
    <phoneticPr fontId="1" type="noConversion"/>
  </si>
  <si>
    <t>무기성오니(하수준설토)</t>
    <phoneticPr fontId="1" type="noConversion"/>
  </si>
  <si>
    <t>경마금속쓰리알㈜인천지점</t>
    <phoneticPr fontId="1" type="noConversion"/>
  </si>
  <si>
    <t>동아금속㈜</t>
    <phoneticPr fontId="1" type="noConversion"/>
  </si>
  <si>
    <t>572-9060</t>
    <phoneticPr fontId="1" type="noConversion"/>
  </si>
  <si>
    <t>폐합성수지(PP,PE,ABS), 폐가전제품(휴대폰), 폐 PCB</t>
    <phoneticPr fontId="1" type="noConversion"/>
  </si>
  <si>
    <t>폐가전제품(컴퓨터)</t>
    <phoneticPr fontId="1" type="noConversion"/>
  </si>
  <si>
    <t>나눔환경</t>
    <phoneticPr fontId="1" type="noConversion"/>
  </si>
  <si>
    <t>폐스티로폼(EPS)</t>
    <phoneticPr fontId="1" type="noConversion"/>
  </si>
  <si>
    <t>부활자원</t>
    <phoneticPr fontId="1" type="noConversion"/>
  </si>
  <si>
    <t>327-0524
582-0524</t>
    <phoneticPr fontId="1" type="noConversion"/>
  </si>
  <si>
    <t>폐합성수지(PP,PE,PS,ABS,PET,복합재질필름류)10톤/일, 폐스티로폼(EPS):1.5톤/일, 폐합성수지(폐용기류:PET)30톤/일</t>
    <phoneticPr fontId="1" type="noConversion"/>
  </si>
  <si>
    <t>경기비철금속</t>
    <phoneticPr fontId="1" type="noConversion"/>
  </si>
  <si>
    <t>563-9392</t>
    <phoneticPr fontId="1" type="noConversion"/>
  </si>
  <si>
    <t>청광수지</t>
    <phoneticPr fontId="1" type="noConversion"/>
  </si>
  <si>
    <t>568-8257</t>
    <phoneticPr fontId="1" type="noConversion"/>
  </si>
  <si>
    <t>폐합성수지(PET,PP,PE)</t>
    <phoneticPr fontId="1" type="noConversion"/>
  </si>
  <si>
    <t>토탈레드텍</t>
    <phoneticPr fontId="1" type="noConversion"/>
  </si>
  <si>
    <t>564-2681</t>
    <phoneticPr fontId="1" type="noConversion"/>
  </si>
  <si>
    <t xml:space="preserve">폐합성수지(PE,PP,ABS) </t>
    <phoneticPr fontId="1" type="noConversion"/>
  </si>
  <si>
    <t>폐기물종합재활용업</t>
    <phoneticPr fontId="1" type="noConversion"/>
  </si>
  <si>
    <t>종합재활용업</t>
    <phoneticPr fontId="1" type="noConversion"/>
  </si>
  <si>
    <t>토탈레드텍</t>
    <phoneticPr fontId="1" type="noConversion"/>
  </si>
  <si>
    <t>폐가전제품[컴퓨터, TV, 세탁기, 소형가전(전자레인지, 전기밥솥, 선풍기 등)]</t>
    <phoneticPr fontId="1" type="noConversion"/>
  </si>
  <si>
    <t>태영상회</t>
    <phoneticPr fontId="1" type="noConversion"/>
  </si>
  <si>
    <t>560-6074</t>
    <phoneticPr fontId="1" type="noConversion"/>
  </si>
  <si>
    <t>폐합성수지(ABS, PC,PP,PE)</t>
    <phoneticPr fontId="1" type="noConversion"/>
  </si>
  <si>
    <t>금강수지</t>
    <phoneticPr fontId="1" type="noConversion"/>
  </si>
  <si>
    <t>564-3995</t>
    <phoneticPr fontId="1" type="noConversion"/>
  </si>
  <si>
    <t>폐합성수지(ABS, PC,PP,NYLON)</t>
    <phoneticPr fontId="1" type="noConversion"/>
  </si>
  <si>
    <t>대경산업㈜인천지점</t>
    <phoneticPr fontId="1" type="noConversion"/>
  </si>
  <si>
    <t>567-8080</t>
    <phoneticPr fontId="1" type="noConversion"/>
  </si>
  <si>
    <t>폐합성수지(pp,pe,ps,abs,pc,pvc,nylon,아크릴)</t>
    <phoneticPr fontId="1" type="noConversion"/>
  </si>
  <si>
    <t>평화수지</t>
    <phoneticPr fontId="1" type="noConversion"/>
  </si>
  <si>
    <t>562-4582</t>
    <phoneticPr fontId="1" type="noConversion"/>
  </si>
  <si>
    <t>폐합성수지 (PP, PE, ABS, PET)</t>
    <phoneticPr fontId="1" type="noConversion"/>
  </si>
  <si>
    <t>예산수지</t>
    <phoneticPr fontId="1" type="noConversion"/>
  </si>
  <si>
    <t>562-5634</t>
    <phoneticPr fontId="1" type="noConversion"/>
  </si>
  <si>
    <t>폐합성수지(PP,PE,PET,PS,ABS)</t>
    <phoneticPr fontId="1" type="noConversion"/>
  </si>
  <si>
    <t>㈜지에스리싸이텍</t>
    <phoneticPr fontId="1" type="noConversion"/>
  </si>
  <si>
    <t>050-2009-8888</t>
    <phoneticPr fontId="1" type="noConversion"/>
  </si>
  <si>
    <t>폐합성수지(폐PCB)</t>
    <phoneticPr fontId="1" type="noConversion"/>
  </si>
  <si>
    <t>대성환경</t>
    <phoneticPr fontId="1" type="noConversion"/>
  </si>
  <si>
    <t>564-1612</t>
    <phoneticPr fontId="1" type="noConversion"/>
  </si>
  <si>
    <t>폐합성수지(PP,PE,PS,ABS,PET,기타프라스틱류)</t>
    <phoneticPr fontId="1" type="noConversion"/>
  </si>
  <si>
    <t>태창프라스틱</t>
    <phoneticPr fontId="1" type="noConversion"/>
  </si>
  <si>
    <t>폐합성수지(PC,PE,PP,PS,ABS)</t>
    <phoneticPr fontId="1" type="noConversion"/>
  </si>
  <si>
    <t>562-6091</t>
    <phoneticPr fontId="1" type="noConversion"/>
  </si>
  <si>
    <t>폐가전제품 (냉장고, 세탁기 외 소형가전)</t>
    <phoneticPr fontId="1" type="noConversion"/>
  </si>
  <si>
    <t>이랜드체육조경㈜</t>
    <phoneticPr fontId="1" type="noConversion"/>
  </si>
  <si>
    <t>564-7681</t>
    <phoneticPr fontId="1" type="noConversion"/>
  </si>
  <si>
    <t>폐합성수지(폐인조잔디)
폐고무(폐인조잔디)</t>
    <phoneticPr fontId="1" type="noConversion"/>
  </si>
  <si>
    <t>폐합성수지, 폐합성고무</t>
    <phoneticPr fontId="1" type="noConversion"/>
  </si>
  <si>
    <t>㈜하람코퍼레이션</t>
    <phoneticPr fontId="1" type="noConversion"/>
  </si>
  <si>
    <t>070-8869-6480</t>
    <phoneticPr fontId="1" type="noConversion"/>
  </si>
  <si>
    <t>㈜삼성수지</t>
    <phoneticPr fontId="1" type="noConversion"/>
  </si>
  <si>
    <t>572-0067</t>
    <phoneticPr fontId="1" type="noConversion"/>
  </si>
  <si>
    <t>폐합성수지(PP)</t>
    <phoneticPr fontId="1" type="noConversion"/>
  </si>
  <si>
    <t>㈜한얼환경산업 지점</t>
    <phoneticPr fontId="1" type="noConversion"/>
  </si>
  <si>
    <t>288-5425</t>
    <phoneticPr fontId="1" type="noConversion"/>
  </si>
  <si>
    <t>폐목재(임목폐기물), 폐합성수지(PE,PP,PS), 폐합성섬유</t>
    <phoneticPr fontId="1" type="noConversion"/>
  </si>
  <si>
    <t>폐전기전자제품(소형가전)</t>
    <phoneticPr fontId="1" type="noConversion"/>
  </si>
  <si>
    <t>대한환경</t>
    <phoneticPr fontId="1" type="noConversion"/>
  </si>
  <si>
    <t>백상자원㈜</t>
    <phoneticPr fontId="1" type="noConversion"/>
  </si>
  <si>
    <t>562-5960</t>
    <phoneticPr fontId="1" type="noConversion"/>
  </si>
  <si>
    <t>소각재, 폐주물사, 폐토사</t>
    <phoneticPr fontId="1" type="noConversion"/>
  </si>
  <si>
    <t>경기엔프라</t>
    <phoneticPr fontId="1" type="noConversion"/>
  </si>
  <si>
    <t>폐합성수지(PC,PP,PS,ABS)</t>
    <phoneticPr fontId="1" type="noConversion"/>
  </si>
  <si>
    <t>㈜그린금속</t>
    <phoneticPr fontId="1" type="noConversion"/>
  </si>
  <si>
    <t>세원임산</t>
    <phoneticPr fontId="1" type="noConversion"/>
  </si>
  <si>
    <t>568-3575</t>
    <phoneticPr fontId="1" type="noConversion"/>
  </si>
  <si>
    <t>폐목재(1,2,3등급)</t>
    <phoneticPr fontId="1" type="noConversion"/>
  </si>
  <si>
    <t>솔빛자원㈜</t>
    <phoneticPr fontId="1" type="noConversion"/>
  </si>
  <si>
    <t>764-1885</t>
    <phoneticPr fontId="1" type="noConversion"/>
  </si>
  <si>
    <t>폐주물사(259.2), 광재(259.2),소각재(264.6),폐토사(264.6)</t>
    <phoneticPr fontId="1" type="noConversion"/>
  </si>
  <si>
    <t>분진(스테인레스)</t>
    <phoneticPr fontId="1" type="noConversion"/>
  </si>
  <si>
    <t>디마무역</t>
    <phoneticPr fontId="1" type="noConversion"/>
  </si>
  <si>
    <t>584-5761</t>
    <phoneticPr fontId="1" type="noConversion"/>
  </si>
  <si>
    <t>폐촉매(매연저감장치)</t>
    <phoneticPr fontId="1" type="noConversion"/>
  </si>
  <si>
    <t>우성수지</t>
    <phoneticPr fontId="1" type="noConversion"/>
  </si>
  <si>
    <t>점토점결폐주물사, 무기성오니, 광재, 분진, 폐토사</t>
    <phoneticPr fontId="1" type="noConversion"/>
  </si>
  <si>
    <t>㈜드림환경산업</t>
    <phoneticPr fontId="1" type="noConversion"/>
  </si>
  <si>
    <t>563-2316</t>
    <phoneticPr fontId="1" type="noConversion"/>
  </si>
  <si>
    <t>폐스티로폼</t>
    <phoneticPr fontId="1" type="noConversion"/>
  </si>
  <si>
    <t>대한피앤씨</t>
    <phoneticPr fontId="1" type="noConversion"/>
  </si>
  <si>
    <t>포시즌이앤이㈜</t>
    <phoneticPr fontId="1" type="noConversion"/>
  </si>
  <si>
    <t>522-1230</t>
    <phoneticPr fontId="1" type="noConversion"/>
  </si>
  <si>
    <t>폐식용유,식물성유지잔재물(액상)
동식물성유지잔재물(액상)</t>
    <phoneticPr fontId="1" type="noConversion"/>
  </si>
  <si>
    <t>에코그린</t>
    <phoneticPr fontId="1" type="noConversion"/>
  </si>
  <si>
    <t>삼정금속</t>
    <phoneticPr fontId="1" type="noConversion"/>
  </si>
  <si>
    <t>572-4196</t>
    <phoneticPr fontId="1" type="noConversion"/>
  </si>
  <si>
    <t>폐수처리오니, 폐PCB</t>
    <phoneticPr fontId="1" type="noConversion"/>
  </si>
  <si>
    <t>한국산업㈜</t>
    <phoneticPr fontId="1" type="noConversion"/>
  </si>
  <si>
    <t>- 생활폐기물 소각시설에서 발생하는 바닥재, 광재류, 분진류, 폐내화물, 무기성오니류, 폐토사류
- 광재, 분진, 도자기조각, 석탄재, 연탄재, 점토점결폐주물사, 폐내화물, 폐석재, 무기성오니</t>
    <phoneticPr fontId="1" type="noConversion"/>
  </si>
  <si>
    <t>로뎀플라스틱</t>
    <phoneticPr fontId="1" type="noConversion"/>
  </si>
  <si>
    <t>563-0308</t>
    <phoneticPr fontId="1" type="noConversion"/>
  </si>
  <si>
    <t>에코프로젝트㈜인천지점</t>
    <phoneticPr fontId="1" type="noConversion"/>
  </si>
  <si>
    <t>폐합성수지(PE,PP,PET,복합재질필름류)</t>
    <phoneticPr fontId="1" type="noConversion"/>
  </si>
  <si>
    <t>로이코에너텍㈜</t>
    <phoneticPr fontId="1" type="noConversion"/>
  </si>
  <si>
    <t>폐합성수지(PE,PP)</t>
    <phoneticPr fontId="1" type="noConversion"/>
  </si>
  <si>
    <t>㈜더존환경</t>
    <phoneticPr fontId="1" type="noConversion"/>
  </si>
  <si>
    <t>566-0322</t>
    <phoneticPr fontId="1" type="noConversion"/>
  </si>
  <si>
    <t>폐합성수지류, 폐합성고무류, 폐섬유</t>
    <phoneticPr fontId="1" type="noConversion"/>
  </si>
  <si>
    <t>㈜대영물산</t>
    <phoneticPr fontId="1" type="noConversion"/>
  </si>
  <si>
    <t>882-5161</t>
    <phoneticPr fontId="1" type="noConversion"/>
  </si>
  <si>
    <t>폐흡수제(제설제)</t>
    <phoneticPr fontId="1" type="noConversion"/>
  </si>
  <si>
    <t>425-2420</t>
    <phoneticPr fontId="1" type="noConversion"/>
  </si>
  <si>
    <t>폐합성수지(ABS,PC,PP), 폐전선,
폐전기전자제품류(소형가전, 통신사무기기, 컴퓨터(본체), 이동전화단말기)</t>
    <phoneticPr fontId="1" type="noConversion"/>
  </si>
  <si>
    <t>제일상사</t>
    <phoneticPr fontId="1" type="noConversion"/>
  </si>
  <si>
    <t>폐합성수지(PP,PE,AS,ABS,PET)</t>
    <phoneticPr fontId="1" type="noConversion"/>
  </si>
  <si>
    <t>광해자원</t>
    <phoneticPr fontId="1" type="noConversion"/>
  </si>
  <si>
    <t>561-2780</t>
    <phoneticPr fontId="1" type="noConversion"/>
  </si>
  <si>
    <t>폐합성수지(폐PCB기판)</t>
    <phoneticPr fontId="1" type="noConversion"/>
  </si>
  <si>
    <t>무기성오니(정수처리오니)</t>
    <phoneticPr fontId="1" type="noConversion"/>
  </si>
  <si>
    <t>신일수지</t>
    <phoneticPr fontId="1" type="noConversion"/>
  </si>
  <si>
    <t>567-9734</t>
    <phoneticPr fontId="1" type="noConversion"/>
  </si>
  <si>
    <t>폐합성수지(PE,PP,PS,ABS,PA)</t>
    <phoneticPr fontId="1" type="noConversion"/>
  </si>
  <si>
    <t>태주수지</t>
    <phoneticPr fontId="1" type="noConversion"/>
  </si>
  <si>
    <t>566-7903</t>
    <phoneticPr fontId="1" type="noConversion"/>
  </si>
  <si>
    <t>폐합성수지(PE,PP,PS,ABS,PET)</t>
    <phoneticPr fontId="1" type="noConversion"/>
  </si>
  <si>
    <t>폐형광등</t>
    <phoneticPr fontId="1" type="noConversion"/>
  </si>
  <si>
    <t>형제수지</t>
    <phoneticPr fontId="1" type="noConversion"/>
  </si>
  <si>
    <t>폐합성수지류</t>
    <phoneticPr fontId="1" type="noConversion"/>
  </si>
  <si>
    <t>삼아금속선광</t>
    <phoneticPr fontId="1" type="noConversion"/>
  </si>
  <si>
    <t>562-2748</t>
    <phoneticPr fontId="1" type="noConversion"/>
  </si>
  <si>
    <t>㈜환경라인(지점)</t>
    <phoneticPr fontId="1" type="noConversion"/>
  </si>
  <si>
    <t>567-5747</t>
    <phoneticPr fontId="1" type="noConversion"/>
  </si>
  <si>
    <t>폐합성수지류, 폐합성고무류, 폐합성섬유, 폐목재류</t>
    <phoneticPr fontId="1" type="noConversion"/>
  </si>
  <si>
    <t>폐기물수집/운반업</t>
    <phoneticPr fontId="1" type="noConversion"/>
  </si>
  <si>
    <t>사업배출
사업생활</t>
    <phoneticPr fontId="1" type="noConversion"/>
  </si>
  <si>
    <t>(주)동하실업</t>
    <phoneticPr fontId="1" type="noConversion"/>
  </si>
  <si>
    <t>575-2171</t>
    <phoneticPr fontId="1" type="noConversion"/>
  </si>
  <si>
    <t>사업장배출시설계 폐기물
사업장생활계</t>
    <phoneticPr fontId="1" type="noConversion"/>
  </si>
  <si>
    <t>사업배출</t>
    <phoneticPr fontId="1" type="noConversion"/>
  </si>
  <si>
    <t>대길그린(주)</t>
    <phoneticPr fontId="1" type="noConversion"/>
  </si>
  <si>
    <t>사업장배출시설계</t>
    <phoneticPr fontId="1" type="noConversion"/>
  </si>
  <si>
    <t>건설폐기물</t>
    <phoneticPr fontId="1" type="noConversion"/>
  </si>
  <si>
    <t>건설</t>
    <phoneticPr fontId="1" type="noConversion"/>
  </si>
  <si>
    <t>563-3114 
565-7114</t>
    <phoneticPr fontId="1" type="noConversion"/>
  </si>
  <si>
    <t>사업장배출시설계(고상)</t>
    <phoneticPr fontId="1" type="noConversion"/>
  </si>
  <si>
    <t>재윤개발㈜</t>
    <phoneticPr fontId="1" type="noConversion"/>
  </si>
  <si>
    <t>568-0194</t>
    <phoneticPr fontId="1" type="noConversion"/>
  </si>
  <si>
    <t>건설
사업배출</t>
    <phoneticPr fontId="1" type="noConversion"/>
  </si>
  <si>
    <t>㈜부성환경</t>
    <phoneticPr fontId="1" type="noConversion"/>
  </si>
  <si>
    <t>568-1009</t>
    <phoneticPr fontId="1" type="noConversion"/>
  </si>
  <si>
    <t>건설폐기물, 사업장배출시설계</t>
    <phoneticPr fontId="1" type="noConversion"/>
  </si>
  <si>
    <t>사업장배출시설계(폐합성수지)</t>
    <phoneticPr fontId="1" type="noConversion"/>
  </si>
  <si>
    <t>사업배출
건설</t>
    <phoneticPr fontId="1" type="noConversion"/>
  </si>
  <si>
    <t>(주)새움</t>
    <phoneticPr fontId="1" type="noConversion"/>
  </si>
  <si>
    <t>사업생활</t>
    <phoneticPr fontId="1" type="noConversion"/>
  </si>
  <si>
    <t>566-3573</t>
    <phoneticPr fontId="1" type="noConversion"/>
  </si>
  <si>
    <t>사업장생활계폐기물(임목,폐목재류)</t>
    <phoneticPr fontId="1" type="noConversion"/>
  </si>
  <si>
    <t>(주)유성엔텍</t>
    <phoneticPr fontId="1" type="noConversion"/>
  </si>
  <si>
    <t>건설폐기물, 사업장배출시설계(고상)</t>
    <phoneticPr fontId="1" type="noConversion"/>
  </si>
  <si>
    <t>(주)수도권환경</t>
    <phoneticPr fontId="1" type="noConversion"/>
  </si>
  <si>
    <t>천리운송㈜</t>
    <phoneticPr fontId="1" type="noConversion"/>
  </si>
  <si>
    <t>566-2522</t>
    <phoneticPr fontId="1" type="noConversion"/>
  </si>
  <si>
    <t>564-0705</t>
    <phoneticPr fontId="1" type="noConversion"/>
  </si>
  <si>
    <t>나우엔텍</t>
    <phoneticPr fontId="1" type="noConversion"/>
  </si>
  <si>
    <t>575-9705</t>
    <phoneticPr fontId="1" type="noConversion"/>
  </si>
  <si>
    <t>사업장배출시설계(폐합성수지, 소각잔재물 등)</t>
    <phoneticPr fontId="1" type="noConversion"/>
  </si>
  <si>
    <t>승훈산업㈜</t>
    <phoneticPr fontId="1" type="noConversion"/>
  </si>
  <si>
    <t>577-3146</t>
    <phoneticPr fontId="1" type="noConversion"/>
  </si>
  <si>
    <t>㈜정암건설</t>
    <phoneticPr fontId="1" type="noConversion"/>
  </si>
  <si>
    <t>562-1770</t>
    <phoneticPr fontId="1" type="noConversion"/>
  </si>
  <si>
    <t>㈜세기산업개발</t>
    <phoneticPr fontId="1" type="noConversion"/>
  </si>
  <si>
    <t>㈜다미토건</t>
    <phoneticPr fontId="1" type="noConversion"/>
  </si>
  <si>
    <t>567-3063</t>
    <phoneticPr fontId="1" type="noConversion"/>
  </si>
  <si>
    <t>㈜현범건설</t>
    <phoneticPr fontId="1" type="noConversion"/>
  </si>
  <si>
    <t>561-6277</t>
    <phoneticPr fontId="1" type="noConversion"/>
  </si>
  <si>
    <t>㈜신라공영</t>
    <phoneticPr fontId="1" type="noConversion"/>
  </si>
  <si>
    <t>583-5085</t>
    <phoneticPr fontId="1" type="noConversion"/>
  </si>
  <si>
    <t>건설폐기물(건설오니제외)</t>
    <phoneticPr fontId="1" type="noConversion"/>
  </si>
  <si>
    <t>흥국통운㈜</t>
    <phoneticPr fontId="1" type="noConversion"/>
  </si>
  <si>
    <t>581-9911</t>
    <phoneticPr fontId="1" type="noConversion"/>
  </si>
  <si>
    <t>사업장배출시설계(폐합성수지류,폐섬유, 폐목재류,폐지류,폐합성고무류,폐수처리오니,무기성오니류)</t>
    <phoneticPr fontId="1" type="noConversion"/>
  </si>
  <si>
    <t>(주)청아환경</t>
    <phoneticPr fontId="1" type="noConversion"/>
  </si>
  <si>
    <t>574-0649</t>
    <phoneticPr fontId="1" type="noConversion"/>
  </si>
  <si>
    <t>사업장배출시설계(고상:폐합성수지,폐합성고무,폐지류,폐수처리오니,폐사,공정오니,폐흡착제 및 폐흡수제, 폐목재, 동식물성잔재물 등)
(액상:안정화또는고형화처리물,안정화처리물, 그밖의 폐기물)</t>
    <phoneticPr fontId="1" type="noConversion"/>
  </si>
  <si>
    <t>㈜에코마이스터</t>
    <phoneticPr fontId="1" type="noConversion"/>
  </si>
  <si>
    <t>576-0501</t>
    <phoneticPr fontId="1" type="noConversion"/>
  </si>
  <si>
    <t>사업장배출시설계(지정 외 고상)</t>
    <phoneticPr fontId="1" type="noConversion"/>
  </si>
  <si>
    <t>㈜동양엔텍</t>
    <phoneticPr fontId="1" type="noConversion"/>
  </si>
  <si>
    <t>567-0777</t>
    <phoneticPr fontId="1" type="noConversion"/>
  </si>
  <si>
    <t>사업장배출시설계폐기물</t>
    <phoneticPr fontId="1" type="noConversion"/>
  </si>
  <si>
    <t>㈜경인펄프</t>
    <phoneticPr fontId="1" type="noConversion"/>
  </si>
  <si>
    <t>577-2525</t>
    <phoneticPr fontId="1" type="noConversion"/>
  </si>
  <si>
    <t>사업장배출시설계(고상:폐합성수지 등)</t>
    <phoneticPr fontId="1" type="noConversion"/>
  </si>
  <si>
    <t>금강산업</t>
    <phoneticPr fontId="1" type="noConversion"/>
  </si>
  <si>
    <t>565-7153</t>
    <phoneticPr fontId="1" type="noConversion"/>
  </si>
  <si>
    <t>태현환경㈜</t>
    <phoneticPr fontId="1" type="noConversion"/>
  </si>
  <si>
    <t>561-6868</t>
    <phoneticPr fontId="1" type="noConversion"/>
  </si>
  <si>
    <t>사업장생활계(폐토사,폐합성수지 등)</t>
    <phoneticPr fontId="1" type="noConversion"/>
  </si>
  <si>
    <t>사업장생활계폐기물(폐합성수지 등)</t>
    <phoneticPr fontId="1" type="noConversion"/>
  </si>
  <si>
    <t>(주)현성환경개발</t>
    <phoneticPr fontId="1" type="noConversion"/>
  </si>
  <si>
    <t>571-6767</t>
    <phoneticPr fontId="1" type="noConversion"/>
  </si>
  <si>
    <t>사업장생활계폐기물</t>
    <phoneticPr fontId="1" type="noConversion"/>
  </si>
  <si>
    <t>㈜삼천리로지스틱</t>
    <phoneticPr fontId="1" type="noConversion"/>
  </si>
  <si>
    <t>814-3002</t>
    <phoneticPr fontId="1" type="noConversion"/>
  </si>
  <si>
    <t>동인자원㈜</t>
    <phoneticPr fontId="1" type="noConversion"/>
  </si>
  <si>
    <t>581-7791</t>
    <phoneticPr fontId="1" type="noConversion"/>
  </si>
  <si>
    <t>사업장배출시설계
(폐플라스틱)</t>
    <phoneticPr fontId="1" type="noConversion"/>
  </si>
  <si>
    <t>오성특수㈜</t>
    <phoneticPr fontId="1" type="noConversion"/>
  </si>
  <si>
    <t>572-2300</t>
    <phoneticPr fontId="1" type="noConversion"/>
  </si>
  <si>
    <t>사업장배출시설계
(액상:정제폐식용유, 식용유잔유)</t>
    <phoneticPr fontId="1" type="noConversion"/>
  </si>
  <si>
    <t>태원자원</t>
    <phoneticPr fontId="1" type="noConversion"/>
  </si>
  <si>
    <t>561-4406</t>
    <phoneticPr fontId="1" type="noConversion"/>
  </si>
  <si>
    <t>사업배출
(폐합성수지)</t>
    <phoneticPr fontId="1" type="noConversion"/>
  </si>
  <si>
    <t>정맥산업</t>
    <phoneticPr fontId="1" type="noConversion"/>
  </si>
  <si>
    <t>582-7221</t>
    <phoneticPr fontId="1" type="noConversion"/>
  </si>
  <si>
    <t>㈜알쓰리텍</t>
    <phoneticPr fontId="1" type="noConversion"/>
  </si>
  <si>
    <t>569-0529</t>
    <phoneticPr fontId="1" type="noConversion"/>
  </si>
  <si>
    <t>사업장배출시설계
(폐합성수지, 폐합성고무, 폐섬유,  폐목재:1등급,2등급,3등급)</t>
    <phoneticPr fontId="1" type="noConversion"/>
  </si>
  <si>
    <t>우리산업</t>
    <phoneticPr fontId="1" type="noConversion"/>
  </si>
  <si>
    <t>567-0033</t>
    <phoneticPr fontId="1" type="noConversion"/>
  </si>
  <si>
    <t>사업장배출시설계
(폐합성수지, 폐합성고무, 폐목재, 폐지)</t>
    <phoneticPr fontId="1" type="noConversion"/>
  </si>
  <si>
    <t>㈜영보산업</t>
    <phoneticPr fontId="1" type="noConversion"/>
  </si>
  <si>
    <t>572-3220</t>
    <phoneticPr fontId="1" type="noConversion"/>
  </si>
  <si>
    <t>사업장배출시설계
(폐합성수지, 폐목재, 소각재,공정오니,폐섬유, 폐내화물)</t>
    <phoneticPr fontId="1" type="noConversion"/>
  </si>
  <si>
    <t>인홍상사㈜</t>
    <phoneticPr fontId="1" type="noConversion"/>
  </si>
  <si>
    <t>사업장배출시설계
(분진(대기오염 방지시설에서 포집된 것에 한정하되, 소각 시설에서 발생되는 것은 제외))</t>
    <phoneticPr fontId="1" type="noConversion"/>
  </si>
  <si>
    <t>581-2664</t>
    <phoneticPr fontId="1" type="noConversion"/>
  </si>
  <si>
    <t>㈜반도자원</t>
    <phoneticPr fontId="1" type="noConversion"/>
  </si>
  <si>
    <t>562-9973</t>
    <phoneticPr fontId="1" type="noConversion"/>
  </si>
  <si>
    <t>㈜엔케이산업</t>
    <phoneticPr fontId="1" type="noConversion"/>
  </si>
  <si>
    <t>263-5114</t>
    <phoneticPr fontId="1" type="noConversion"/>
  </si>
  <si>
    <t>에스지이㈜석남지점</t>
    <phoneticPr fontId="1" type="noConversion"/>
  </si>
  <si>
    <t>584-5353</t>
    <phoneticPr fontId="1" type="noConversion"/>
  </si>
  <si>
    <t>건설폐기물(폐콘크리트, 폐아스팔트콘크리트, 폐벽돌, 폐블럭)</t>
    <phoneticPr fontId="1" type="noConversion"/>
  </si>
  <si>
    <t>유창테크</t>
    <phoneticPr fontId="1" type="noConversion"/>
  </si>
  <si>
    <t>566-1703</t>
    <phoneticPr fontId="1" type="noConversion"/>
  </si>
  <si>
    <t>사업장생활계폐기물(하수준설토, 폐토사)</t>
    <phoneticPr fontId="1" type="noConversion"/>
  </si>
  <si>
    <t>부성자원</t>
    <phoneticPr fontId="1" type="noConversion"/>
  </si>
  <si>
    <t>563-9021</t>
    <phoneticPr fontId="1" type="noConversion"/>
  </si>
  <si>
    <t>사업장배출시설계(폐합성수지, 폐합성고무, 폐섬유류, 폐목재류:1,2,3등급)</t>
    <phoneticPr fontId="1" type="noConversion"/>
  </si>
  <si>
    <t>단원환경</t>
    <phoneticPr fontId="1" type="noConversion"/>
  </si>
  <si>
    <t>561-1886</t>
    <phoneticPr fontId="1" type="noConversion"/>
  </si>
  <si>
    <t>폐합성수지류, 폐합성섬유류, 폐합성고무류, 폐수처리오니류)</t>
    <phoneticPr fontId="1" type="noConversion"/>
  </si>
  <si>
    <t>제이앤씨</t>
    <phoneticPr fontId="1" type="noConversion"/>
  </si>
  <si>
    <t>573-8800</t>
    <phoneticPr fontId="1" type="noConversion"/>
  </si>
  <si>
    <t>사업장배출시설계폐기물(폐수처리오니, 공정오니, 폐합성수지류, 폐합성고무류, 광재류, 폐흡착제, 폐흡수제, 폐합성섬유,소각재, 폐지류, 폐목재류 등)</t>
    <phoneticPr fontId="1" type="noConversion"/>
  </si>
  <si>
    <t>청성환경㈜</t>
    <phoneticPr fontId="1" type="noConversion"/>
  </si>
  <si>
    <t>사업장배출시설계폐기물(폐합성수지류, 폐합성고무류, 폐주물사 및 폐사, 오니류)</t>
    <phoneticPr fontId="1" type="noConversion"/>
  </si>
  <si>
    <t>(주)천우벌크</t>
    <phoneticPr fontId="1" type="noConversion"/>
  </si>
  <si>
    <t>사업장배출시설계폐기물(소각재)</t>
    <phoneticPr fontId="1" type="noConversion"/>
  </si>
  <si>
    <t>사업장배출시설계폐기물(폐합성수지류)</t>
    <phoneticPr fontId="1" type="noConversion"/>
  </si>
  <si>
    <t>경인상사</t>
    <phoneticPr fontId="1" type="noConversion"/>
  </si>
  <si>
    <t>사업장배출시설계폐기물(폐합성수지류, 폐목재류,폐합성섬유,폐지류,페금속류)</t>
    <phoneticPr fontId="1" type="noConversion"/>
  </si>
  <si>
    <t>정우메탈</t>
    <phoneticPr fontId="1" type="noConversion"/>
  </si>
  <si>
    <t>584-3884</t>
    <phoneticPr fontId="1" type="noConversion"/>
  </si>
  <si>
    <t>사업장배출시설계폐기물(폐합성수지류, 폐합성섬유, 폐합성고무류)</t>
    <phoneticPr fontId="1" type="noConversion"/>
  </si>
  <si>
    <t>사업장배출시설계(오니류, 폐합성수지류, 폐냉매물질)</t>
    <phoneticPr fontId="1" type="noConversion"/>
  </si>
  <si>
    <t>정금로지스틱㈜</t>
    <phoneticPr fontId="1" type="noConversion"/>
  </si>
  <si>
    <t>사업장배출시설계폐기물(폐합성수지)</t>
    <phoneticPr fontId="1" type="noConversion"/>
  </si>
  <si>
    <t>한국포장건설㈜</t>
    <phoneticPr fontId="1" type="noConversion"/>
  </si>
  <si>
    <t>㈜금광개발</t>
    <phoneticPr fontId="1" type="noConversion"/>
  </si>
  <si>
    <t>건설폐기물
사업장배출시설계폐기물(폐석고, 폐주물사)</t>
    <phoneticPr fontId="1" type="noConversion"/>
  </si>
  <si>
    <t>(주)광진비철금속</t>
    <phoneticPr fontId="1" type="noConversion"/>
  </si>
  <si>
    <t>사업장배출시설계폐기물 (폐합성수지류, 폐금속류, 폐타이어, 폐전기전자제품류, 폐지류, 폐유리, 그 밖의 폐기물)</t>
    <phoneticPr fontId="1" type="noConversion"/>
  </si>
  <si>
    <t>우주자원㈜</t>
    <phoneticPr fontId="1" type="noConversion"/>
  </si>
  <si>
    <t>사업장배출시설계[폐합성수지(폐전선)]</t>
    <phoneticPr fontId="1" type="noConversion"/>
  </si>
  <si>
    <t>솔로몬산업</t>
    <phoneticPr fontId="1" type="noConversion"/>
  </si>
  <si>
    <t>사업장배출시설계(폐합성수지류, 폐합성고무류, 폐섬유)</t>
    <phoneticPr fontId="1" type="noConversion"/>
  </si>
  <si>
    <t>폐기물수집/운반업</t>
    <phoneticPr fontId="1" type="noConversion"/>
  </si>
  <si>
    <t>사업배출</t>
    <phoneticPr fontId="1" type="noConversion"/>
  </si>
  <si>
    <t>㈜가달이엔티</t>
    <phoneticPr fontId="1" type="noConversion"/>
  </si>
  <si>
    <t>사업장배출시설계(폐합성수지류, 무기성오니류, 폐흡착제, 폐전기전자제품류, 분진, 유기성오니, 폐목재, 식물성잔재물, 폐멤브레인수지)</t>
    <phoneticPr fontId="1" type="noConversion"/>
  </si>
  <si>
    <t>이랜드체육조경㈜</t>
    <phoneticPr fontId="1" type="noConversion"/>
  </si>
  <si>
    <t>564-7681</t>
    <phoneticPr fontId="1" type="noConversion"/>
  </si>
  <si>
    <t>사업장배출시설계폐기물
[폐합성수지류(폐전선 등), 폐합성고무류, 폐타이어, 폐금속류(폐모터, 고철 등)]
]</t>
    <phoneticPr fontId="1" type="noConversion"/>
  </si>
  <si>
    <t>형제자원</t>
    <phoneticPr fontId="1" type="noConversion"/>
  </si>
  <si>
    <t>사업장배출시설계(폐합성수지류, 폐합성고무류, 폐섬유, 폐전기전자제품류, 폐목재류, 폐금속류, 폐지류)</t>
    <phoneticPr fontId="1" type="noConversion"/>
  </si>
  <si>
    <t>㈜주평종합물류</t>
    <phoneticPr fontId="1" type="noConversion"/>
  </si>
  <si>
    <t>사업장배출시설계(석탄재, 폐석고)</t>
    <phoneticPr fontId="1" type="noConversion"/>
  </si>
  <si>
    <t>사업생활</t>
    <phoneticPr fontId="1" type="noConversion"/>
  </si>
  <si>
    <t>㈜신성제이앤씨</t>
    <phoneticPr fontId="1" type="noConversion"/>
  </si>
  <si>
    <t>동물성잔재물(동물성 기름 고상)</t>
    <phoneticPr fontId="1" type="noConversion"/>
  </si>
  <si>
    <t>건설</t>
    <phoneticPr fontId="1" type="noConversion"/>
  </si>
  <si>
    <t>㈜에스제이</t>
    <phoneticPr fontId="1" type="noConversion"/>
  </si>
  <si>
    <t>568-9134</t>
    <phoneticPr fontId="1" type="noConversion"/>
  </si>
  <si>
    <t>건설폐기물</t>
    <phoneticPr fontId="1" type="noConversion"/>
  </si>
  <si>
    <t xml:space="preserve">㈜순환골재협회 
오류동 지점 </t>
    <phoneticPr fontId="1" type="noConversion"/>
  </si>
  <si>
    <t>562-3605</t>
    <phoneticPr fontId="1" type="noConversion"/>
  </si>
  <si>
    <t>경인아스콘㈜석남지점</t>
    <phoneticPr fontId="1" type="noConversion"/>
  </si>
  <si>
    <t>건설폐기물(폐아스팔트콘크리트)</t>
    <phoneticPr fontId="1" type="noConversion"/>
  </si>
  <si>
    <t>㈜누보산업</t>
    <phoneticPr fontId="1" type="noConversion"/>
  </si>
  <si>
    <t>517-4477</t>
    <phoneticPr fontId="1" type="noConversion"/>
  </si>
  <si>
    <t>건설폐기물(폐콘크리트, 폐아스팔트콘크리트, 폐벽돌, 폐블럭,혼합건설폐기물)</t>
    <phoneticPr fontId="1" type="noConversion"/>
  </si>
  <si>
    <t>㈜다원환경</t>
    <phoneticPr fontId="1" type="noConversion"/>
  </si>
  <si>
    <t>568-0706</t>
    <phoneticPr fontId="1" type="noConversion"/>
  </si>
  <si>
    <t>사업장배출시설계(고상:폐합성수지류,폐섬유류,폐합성고무류,폐목재,폐수처리오니)</t>
    <phoneticPr fontId="1" type="noConversion"/>
  </si>
  <si>
    <t>하정개발㈜</t>
    <phoneticPr fontId="1" type="noConversion"/>
  </si>
  <si>
    <t>572-2530</t>
    <phoneticPr fontId="1" type="noConversion"/>
  </si>
  <si>
    <t>검단자원</t>
    <phoneticPr fontId="1" type="noConversion"/>
  </si>
  <si>
    <t>사업장배출시설계(고상:폐합성고분자화합물, 분진, 폐주물사 및 폐사, 소각재, 폐목재류, 폐섬유, 폐지류)</t>
    <phoneticPr fontId="1" type="noConversion"/>
  </si>
  <si>
    <t>애창희자원</t>
    <phoneticPr fontId="1" type="noConversion"/>
  </si>
  <si>
    <t>사업장배출시설계(폐함성수지류, 폐지류, 고철류)</t>
    <phoneticPr fontId="1" type="noConversion"/>
  </si>
  <si>
    <t>승헌실업㈜</t>
    <phoneticPr fontId="1" type="noConversion"/>
  </si>
  <si>
    <t>563-5581</t>
    <phoneticPr fontId="1" type="noConversion"/>
  </si>
  <si>
    <t>소각재, 안정화또는고형화고화처리물</t>
    <phoneticPr fontId="1" type="noConversion"/>
  </si>
  <si>
    <t>그린에너지개발㈜</t>
    <phoneticPr fontId="1" type="noConversion"/>
  </si>
  <si>
    <t>564-3400</t>
    <phoneticPr fontId="1" type="noConversion"/>
  </si>
  <si>
    <t>유기성오니류, 무기성오니류, 안정화또는고형화고화처리물,폐합성고분자화합물</t>
    <phoneticPr fontId="1" type="noConversion"/>
  </si>
  <si>
    <t>신성환경</t>
    <phoneticPr fontId="1" type="noConversion"/>
  </si>
  <si>
    <t>국제상사</t>
    <phoneticPr fontId="1" type="noConversion"/>
  </si>
  <si>
    <t>사업장배출시설계(폐함성수지류, 폐합성고무류, 폐합성섬유, 폐목재)</t>
    <phoneticPr fontId="1" type="noConversion"/>
  </si>
  <si>
    <t>사업장생활</t>
    <phoneticPr fontId="1" type="noConversion"/>
  </si>
  <si>
    <t>(주)삼미재생산업</t>
    <phoneticPr fontId="1" type="noConversion"/>
  </si>
  <si>
    <t>사업장생활계(폐목재류, 폐콘크리트, 폐벽돌, 폐블록, 폐타이어, 폐전기전자제품, 폐아스팔트콘크리트, 폐기와, 폐섬유, 폐지류, 폐금속류, 폐타일, 폐유리, 폐보드류, 폐판넬)</t>
    <phoneticPr fontId="1" type="noConversion"/>
  </si>
  <si>
    <t>사업장배출시설계[폐합성수지(P.P), 폐스티로폼, 폐섬유]</t>
    <phoneticPr fontId="1" type="noConversion"/>
  </si>
  <si>
    <t>㈜건상</t>
    <phoneticPr fontId="1" type="noConversion"/>
  </si>
  <si>
    <t>두이개발㈜</t>
    <phoneticPr fontId="1" type="noConversion"/>
  </si>
  <si>
    <t>㈜강산씨앤에스</t>
    <phoneticPr fontId="1" type="noConversion"/>
  </si>
  <si>
    <t>㈜에이원</t>
    <phoneticPr fontId="1" type="noConversion"/>
  </si>
  <si>
    <t>현대알엔티</t>
    <phoneticPr fontId="1" type="noConversion"/>
  </si>
  <si>
    <t>사업장배출시설계[폐합성수지, 폐합성섬유, 폐합성고무, 폐목재, 폐전기전자제품류]</t>
    <phoneticPr fontId="1" type="noConversion"/>
  </si>
  <si>
    <t>인우자원</t>
    <phoneticPr fontId="1" type="noConversion"/>
  </si>
  <si>
    <t>사업장 배출시설계폐기물 [폐합성수지류, 폐합성고무류, 폐발포합성수지, 플라스틱폐포장재, 그 밖의 폐합성고분자화합물, 폐타이어, 폐전기전자제품류, 제재부산물, 폐가구류․폐도장목․폐목재포장재․폐전선드럼(원목상태의 깨끗한 목재), 그 밖의 폐목재류, 폐합성섬유, 폐의류, 그 밖의 폐섬유, 폐종이류, 고철, 비철금속, 폐금속용기류(폐금속캔류는 제외), 그 밖의 폐금속류, 폐유리, 그 밖의 폐기물]</t>
    <phoneticPr fontId="1" type="noConversion"/>
  </si>
  <si>
    <t>㈜제이케이스틸</t>
    <phoneticPr fontId="1" type="noConversion"/>
  </si>
  <si>
    <t>충북자원</t>
    <phoneticPr fontId="1" type="noConversion"/>
  </si>
  <si>
    <t xml:space="preserve">사업장배출시설계폐기물
    [폐합성수지류, 폐폴리염화비닐수지류, 폐종이류, 고철, 비철금속] </t>
    <phoneticPr fontId="1" type="noConversion"/>
  </si>
  <si>
    <t>폐기물처리신고업체</t>
    <phoneticPr fontId="1" type="noConversion"/>
  </si>
  <si>
    <t>㈜해천자원</t>
    <phoneticPr fontId="1" type="noConversion"/>
  </si>
  <si>
    <t>423-6391</t>
    <phoneticPr fontId="1" type="noConversion"/>
  </si>
  <si>
    <t>폐지,고철,폐포장재</t>
    <phoneticPr fontId="1" type="noConversion"/>
  </si>
  <si>
    <t>㈜유진스틸</t>
    <phoneticPr fontId="1" type="noConversion"/>
  </si>
  <si>
    <t>563-6447</t>
    <phoneticPr fontId="1" type="noConversion"/>
  </si>
  <si>
    <t>고철, 비철</t>
    <phoneticPr fontId="1" type="noConversion"/>
  </si>
  <si>
    <t>㈜장원금속</t>
    <phoneticPr fontId="1" type="noConversion"/>
  </si>
  <si>
    <t>561-1405</t>
    <phoneticPr fontId="1" type="noConversion"/>
  </si>
  <si>
    <t>고철(비철포함)</t>
    <phoneticPr fontId="1" type="noConversion"/>
  </si>
  <si>
    <t>아주철강㈜</t>
    <phoneticPr fontId="1" type="noConversion"/>
  </si>
  <si>
    <t>438-4488</t>
    <phoneticPr fontId="1" type="noConversion"/>
  </si>
  <si>
    <t>고철(분철)</t>
    <phoneticPr fontId="1" type="noConversion"/>
  </si>
  <si>
    <t>수집운반</t>
    <phoneticPr fontId="1" type="noConversion"/>
  </si>
  <si>
    <t>대성자원</t>
    <phoneticPr fontId="1" type="noConversion"/>
  </si>
  <si>
    <t>563-3220</t>
    <phoneticPr fontId="1" type="noConversion"/>
  </si>
  <si>
    <t>폐축전지</t>
    <phoneticPr fontId="1" type="noConversion"/>
  </si>
  <si>
    <t>희성금속(주)</t>
    <phoneticPr fontId="1" type="noConversion"/>
  </si>
  <si>
    <t>576-1153</t>
    <phoneticPr fontId="1" type="noConversion"/>
  </si>
  <si>
    <t>고철(비철)</t>
    <phoneticPr fontId="1" type="noConversion"/>
  </si>
  <si>
    <t>한신에스앤드㈜</t>
    <phoneticPr fontId="1" type="noConversion"/>
  </si>
  <si>
    <t>590-9090</t>
    <phoneticPr fontId="1" type="noConversion"/>
  </si>
  <si>
    <t>고철</t>
    <phoneticPr fontId="1" type="noConversion"/>
  </si>
  <si>
    <t>㈜신성스틸</t>
    <phoneticPr fontId="1" type="noConversion"/>
  </si>
  <si>
    <t>576-4971</t>
    <phoneticPr fontId="1" type="noConversion"/>
  </si>
  <si>
    <t>폐포장재(폐금속캔)</t>
    <phoneticPr fontId="1" type="noConversion"/>
  </si>
  <si>
    <t>인영자원</t>
    <phoneticPr fontId="1" type="noConversion"/>
  </si>
  <si>
    <t>563-3200</t>
    <phoneticPr fontId="1" type="noConversion"/>
  </si>
  <si>
    <t>㈜대화상사</t>
    <phoneticPr fontId="1" type="noConversion"/>
  </si>
  <si>
    <t>578-7117</t>
    <phoneticPr fontId="1" type="noConversion"/>
  </si>
  <si>
    <t>폐지</t>
    <phoneticPr fontId="1" type="noConversion"/>
  </si>
  <si>
    <t>㈜신의철강</t>
    <phoneticPr fontId="1" type="noConversion"/>
  </si>
  <si>
    <t>582-9098</t>
    <phoneticPr fontId="1" type="noConversion"/>
  </si>
  <si>
    <t>㈜비오인베스트먼트</t>
    <phoneticPr fontId="1" type="noConversion"/>
  </si>
  <si>
    <t>562-3720</t>
    <phoneticPr fontId="1" type="noConversion"/>
  </si>
  <si>
    <t>폐포장재(폐알루미늄캔)</t>
    <phoneticPr fontId="1" type="noConversion"/>
  </si>
  <si>
    <t>남일상사</t>
    <phoneticPr fontId="1" type="noConversion"/>
  </si>
  <si>
    <t>567-2559</t>
    <phoneticPr fontId="1" type="noConversion"/>
  </si>
  <si>
    <t>폐지, 고철, 폐포장재(종이팩, 유리병, 금속캔, 합성수지 재질의 포장재 및 1회용봉투, 쇼핑백)</t>
    <phoneticPr fontId="1" type="noConversion"/>
  </si>
  <si>
    <t>511-7791</t>
    <phoneticPr fontId="1" type="noConversion"/>
  </si>
  <si>
    <t xml:space="preserve">폐지, 고철 </t>
    <phoneticPr fontId="1" type="noConversion"/>
  </si>
  <si>
    <t>대영자원㈜</t>
    <phoneticPr fontId="1" type="noConversion"/>
  </si>
  <si>
    <t>561-0097</t>
    <phoneticPr fontId="1" type="noConversion"/>
  </si>
  <si>
    <t>폐지, 고철</t>
    <phoneticPr fontId="1" type="noConversion"/>
  </si>
  <si>
    <t>폐지,고철,폐포장재, 폐의류</t>
    <phoneticPr fontId="1" type="noConversion"/>
  </si>
  <si>
    <t>검단리싸이클링㈜</t>
    <phoneticPr fontId="1" type="noConversion"/>
  </si>
  <si>
    <t>327-2085</t>
    <phoneticPr fontId="1" type="noConversion"/>
  </si>
  <si>
    <t>㈜디에이치푸드시스템</t>
    <phoneticPr fontId="1" type="noConversion"/>
  </si>
  <si>
    <t>527-7977</t>
    <phoneticPr fontId="1" type="noConversion"/>
  </si>
  <si>
    <t>폐식용유</t>
    <phoneticPr fontId="1" type="noConversion"/>
  </si>
  <si>
    <t>㈜성민비철금속</t>
    <phoneticPr fontId="1" type="noConversion"/>
  </si>
  <si>
    <t>572-5618</t>
    <phoneticPr fontId="1" type="noConversion"/>
  </si>
  <si>
    <t>폐의류</t>
    <phoneticPr fontId="1" type="noConversion"/>
  </si>
  <si>
    <t>가산자원산업㈜</t>
    <phoneticPr fontId="1" type="noConversion"/>
  </si>
  <si>
    <t>금속캔</t>
    <phoneticPr fontId="1" type="noConversion"/>
  </si>
  <si>
    <t>경인케미컬</t>
    <phoneticPr fontId="1" type="noConversion"/>
  </si>
  <si>
    <t>(주)에이치엔</t>
    <phoneticPr fontId="1" type="noConversion"/>
  </si>
  <si>
    <t>LS산업</t>
    <phoneticPr fontId="1" type="noConversion"/>
  </si>
  <si>
    <t>인홍상사㈜</t>
    <phoneticPr fontId="1" type="noConversion"/>
  </si>
  <si>
    <t>㈜성창스크랩</t>
    <phoneticPr fontId="1" type="noConversion"/>
  </si>
  <si>
    <t>수정이앤에스</t>
    <phoneticPr fontId="1" type="noConversion"/>
  </si>
  <si>
    <t>(주)세화엔스텍</t>
    <phoneticPr fontId="1" type="noConversion"/>
  </si>
  <si>
    <t>진현토건㈜</t>
    <phoneticPr fontId="1" type="noConversion"/>
  </si>
  <si>
    <t>미래환경</t>
    <phoneticPr fontId="1" type="noConversion"/>
  </si>
  <si>
    <t>휴업</t>
    <phoneticPr fontId="1" type="noConversion"/>
  </si>
  <si>
    <t>소재지</t>
  </si>
  <si>
    <t>인천광역시 서구 오류동</t>
  </si>
  <si>
    <t>인천광역시 서구 왕길동</t>
  </si>
  <si>
    <t>인천광역시 서구 백석동</t>
  </si>
  <si>
    <t>인천광역시 서구 석남동</t>
  </si>
  <si>
    <t>인천광역시 서구 가좌동</t>
  </si>
  <si>
    <t>인천광역시 서구 경서동</t>
  </si>
  <si>
    <t>인천광역시 서구 원창동</t>
  </si>
  <si>
    <t>인천광역시 서구 불로동</t>
  </si>
  <si>
    <t>인천광역시 서구 대곡동</t>
  </si>
  <si>
    <t>인천광역시 서구 금곡동</t>
  </si>
  <si>
    <t>인천광역시 서구 마전동</t>
  </si>
  <si>
    <t>인천광역시 서구 심곡동</t>
  </si>
  <si>
    <t>인천광역시 서구 검암동</t>
  </si>
  <si>
    <t>인천광역시 서구 연희동</t>
  </si>
  <si>
    <t>인천광역시 서구 원당동</t>
  </si>
  <si>
    <t>인천광역시 서구 당하동</t>
  </si>
  <si>
    <t>070-4117-2872</t>
    <phoneticPr fontId="1" type="noConversion"/>
  </si>
</sst>
</file>

<file path=xl/styles.xml><?xml version="1.0" encoding="utf-8"?>
<styleSheet xmlns="http://schemas.openxmlformats.org/spreadsheetml/2006/main"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name val="돋움"/>
      <family val="3"/>
      <charset val="129"/>
    </font>
    <font>
      <sz val="24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theme="1"/>
      <name val="돋움"/>
      <family val="3"/>
      <charset val="129"/>
    </font>
    <font>
      <sz val="10"/>
      <color rgb="FFC00000"/>
      <name val="돋움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49" fontId="9" fillId="3" borderId="1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9" defaultPivotStyle="PivotStyleLight16"/>
  <colors>
    <mruColors>
      <color rgb="FF66FFFF"/>
      <color rgb="FFFFCCFF"/>
      <color rgb="FF66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67"/>
  <sheetViews>
    <sheetView tabSelected="1" zoomScale="85" workbookViewId="0">
      <pane xSplit="3" ySplit="2" topLeftCell="D3" activePane="bottomRight" state="frozen"/>
      <selection pane="topRight" activeCell="E1" sqref="E1"/>
      <selection pane="bottomLeft" activeCell="A3" sqref="A3"/>
      <selection pane="bottomRight" sqref="A1:G1"/>
    </sheetView>
  </sheetViews>
  <sheetFormatPr defaultRowHeight="37.5" customHeight="1"/>
  <cols>
    <col min="1" max="1" width="17.109375" style="3" bestFit="1" customWidth="1"/>
    <col min="2" max="2" width="13.6640625" style="3" bestFit="1" customWidth="1"/>
    <col min="3" max="3" width="20.33203125" style="3" bestFit="1" customWidth="1"/>
    <col min="4" max="4" width="18.33203125" style="3" bestFit="1" customWidth="1"/>
    <col min="5" max="5" width="12.21875" style="3" bestFit="1" customWidth="1"/>
    <col min="6" max="6" width="8.88671875" style="3"/>
    <col min="7" max="7" width="6.6640625" style="3" customWidth="1"/>
    <col min="8" max="16384" width="8.88671875" style="4"/>
  </cols>
  <sheetData>
    <row r="1" spans="1:7" ht="42.75" customHeight="1">
      <c r="A1" s="15" t="s">
        <v>2</v>
      </c>
      <c r="B1" s="15"/>
      <c r="C1" s="15"/>
      <c r="D1" s="15"/>
      <c r="E1" s="15"/>
      <c r="F1" s="15"/>
      <c r="G1" s="15"/>
    </row>
    <row r="2" spans="1:7" ht="38.25" customHeight="1">
      <c r="A2" s="2" t="s">
        <v>63</v>
      </c>
      <c r="B2" s="2" t="s">
        <v>64</v>
      </c>
      <c r="C2" s="2" t="s">
        <v>128</v>
      </c>
      <c r="D2" s="2" t="s">
        <v>706</v>
      </c>
      <c r="E2" s="2" t="s">
        <v>31</v>
      </c>
      <c r="F2" s="1" t="s">
        <v>140</v>
      </c>
      <c r="G2" s="1" t="s">
        <v>183</v>
      </c>
    </row>
    <row r="3" spans="1:7" ht="30" customHeight="1">
      <c r="A3" s="10" t="s">
        <v>65</v>
      </c>
      <c r="B3" s="10" t="s">
        <v>94</v>
      </c>
      <c r="C3" s="10" t="s">
        <v>15</v>
      </c>
      <c r="D3" s="10" t="s">
        <v>707</v>
      </c>
      <c r="E3" s="10" t="s">
        <v>91</v>
      </c>
      <c r="F3" s="10" t="s">
        <v>143</v>
      </c>
      <c r="G3" s="10"/>
    </row>
    <row r="4" spans="1:7" ht="30" customHeight="1">
      <c r="A4" s="10" t="s">
        <v>65</v>
      </c>
      <c r="B4" s="10" t="s">
        <v>94</v>
      </c>
      <c r="C4" s="10" t="s">
        <v>135</v>
      </c>
      <c r="D4" s="10" t="s">
        <v>708</v>
      </c>
      <c r="E4" s="10" t="s">
        <v>40</v>
      </c>
      <c r="F4" s="10" t="s">
        <v>143</v>
      </c>
      <c r="G4" s="10"/>
    </row>
    <row r="5" spans="1:7" ht="30" customHeight="1">
      <c r="A5" s="10" t="s">
        <v>65</v>
      </c>
      <c r="B5" s="10" t="s">
        <v>94</v>
      </c>
      <c r="C5" s="10" t="s">
        <v>28</v>
      </c>
      <c r="D5" s="10" t="s">
        <v>708</v>
      </c>
      <c r="E5" s="10" t="s">
        <v>41</v>
      </c>
      <c r="F5" s="10" t="s">
        <v>144</v>
      </c>
      <c r="G5" s="10"/>
    </row>
    <row r="6" spans="1:7" ht="30" customHeight="1">
      <c r="A6" s="10" t="s">
        <v>65</v>
      </c>
      <c r="B6" s="10" t="s">
        <v>94</v>
      </c>
      <c r="C6" s="10" t="s">
        <v>79</v>
      </c>
      <c r="D6" s="10" t="s">
        <v>707</v>
      </c>
      <c r="E6" s="10" t="s">
        <v>42</v>
      </c>
      <c r="F6" s="10" t="s">
        <v>143</v>
      </c>
      <c r="G6" s="10"/>
    </row>
    <row r="7" spans="1:7" ht="30" customHeight="1">
      <c r="A7" s="10" t="s">
        <v>65</v>
      </c>
      <c r="B7" s="10" t="s">
        <v>94</v>
      </c>
      <c r="C7" s="10" t="s">
        <v>133</v>
      </c>
      <c r="D7" s="10" t="s">
        <v>709</v>
      </c>
      <c r="E7" s="10" t="s">
        <v>43</v>
      </c>
      <c r="F7" s="10" t="s">
        <v>145</v>
      </c>
      <c r="G7" s="10"/>
    </row>
    <row r="8" spans="1:7" ht="30" customHeight="1">
      <c r="A8" s="10" t="s">
        <v>65</v>
      </c>
      <c r="B8" s="10" t="s">
        <v>94</v>
      </c>
      <c r="C8" s="10" t="s">
        <v>134</v>
      </c>
      <c r="D8" s="10" t="s">
        <v>709</v>
      </c>
      <c r="E8" s="10" t="s">
        <v>103</v>
      </c>
      <c r="F8" s="10" t="s">
        <v>145</v>
      </c>
      <c r="G8" s="10"/>
    </row>
    <row r="9" spans="1:7" ht="30" customHeight="1">
      <c r="A9" s="10" t="s">
        <v>65</v>
      </c>
      <c r="B9" s="12" t="s">
        <v>95</v>
      </c>
      <c r="C9" s="10" t="s">
        <v>60</v>
      </c>
      <c r="D9" s="10" t="s">
        <v>707</v>
      </c>
      <c r="E9" s="10" t="s">
        <v>75</v>
      </c>
      <c r="F9" s="10" t="s">
        <v>146</v>
      </c>
      <c r="G9" s="10"/>
    </row>
    <row r="10" spans="1:7" ht="30" customHeight="1">
      <c r="A10" s="10" t="s">
        <v>65</v>
      </c>
      <c r="B10" s="12" t="s">
        <v>121</v>
      </c>
      <c r="C10" s="10" t="s">
        <v>76</v>
      </c>
      <c r="D10" s="10" t="s">
        <v>707</v>
      </c>
      <c r="E10" s="10" t="s">
        <v>23</v>
      </c>
      <c r="F10" s="10" t="s">
        <v>121</v>
      </c>
      <c r="G10" s="10"/>
    </row>
    <row r="11" spans="1:7" ht="30" customHeight="1">
      <c r="A11" s="10" t="s">
        <v>65</v>
      </c>
      <c r="B11" s="12" t="s">
        <v>95</v>
      </c>
      <c r="C11" s="10" t="s">
        <v>137</v>
      </c>
      <c r="D11" s="10" t="s">
        <v>710</v>
      </c>
      <c r="E11" s="10" t="s">
        <v>100</v>
      </c>
      <c r="F11" s="10" t="s">
        <v>147</v>
      </c>
      <c r="G11" s="10"/>
    </row>
    <row r="12" spans="1:7" ht="30" customHeight="1">
      <c r="A12" s="10" t="s">
        <v>65</v>
      </c>
      <c r="B12" s="10" t="s">
        <v>94</v>
      </c>
      <c r="C12" s="10" t="s">
        <v>14</v>
      </c>
      <c r="D12" s="10" t="s">
        <v>707</v>
      </c>
      <c r="E12" s="10" t="s">
        <v>92</v>
      </c>
      <c r="F12" s="10" t="s">
        <v>143</v>
      </c>
      <c r="G12" s="10"/>
    </row>
    <row r="13" spans="1:7" ht="30" customHeight="1">
      <c r="A13" s="10" t="s">
        <v>65</v>
      </c>
      <c r="B13" s="12" t="s">
        <v>121</v>
      </c>
      <c r="C13" s="10" t="s">
        <v>44</v>
      </c>
      <c r="D13" s="10" t="s">
        <v>707</v>
      </c>
      <c r="E13" s="10" t="s">
        <v>45</v>
      </c>
      <c r="F13" s="10" t="s">
        <v>121</v>
      </c>
      <c r="G13" s="10"/>
    </row>
    <row r="14" spans="1:7" ht="30" customHeight="1">
      <c r="A14" s="10" t="s">
        <v>65</v>
      </c>
      <c r="B14" s="12" t="s">
        <v>121</v>
      </c>
      <c r="C14" s="12" t="s">
        <v>111</v>
      </c>
      <c r="D14" s="12" t="s">
        <v>711</v>
      </c>
      <c r="E14" s="10" t="s">
        <v>16</v>
      </c>
      <c r="F14" s="10" t="s">
        <v>121</v>
      </c>
      <c r="G14" s="10"/>
    </row>
    <row r="15" spans="1:7" ht="30" customHeight="1">
      <c r="A15" s="10" t="s">
        <v>65</v>
      </c>
      <c r="B15" s="12" t="s">
        <v>121</v>
      </c>
      <c r="C15" s="10" t="s">
        <v>81</v>
      </c>
      <c r="D15" s="10" t="s">
        <v>707</v>
      </c>
      <c r="E15" s="10" t="s">
        <v>69</v>
      </c>
      <c r="F15" s="10" t="s">
        <v>121</v>
      </c>
      <c r="G15" s="10"/>
    </row>
    <row r="16" spans="1:7" ht="30" customHeight="1">
      <c r="A16" s="10" t="s">
        <v>65</v>
      </c>
      <c r="B16" s="12" t="s">
        <v>121</v>
      </c>
      <c r="C16" s="12" t="s">
        <v>115</v>
      </c>
      <c r="D16" s="12" t="s">
        <v>707</v>
      </c>
      <c r="E16" s="10" t="s">
        <v>116</v>
      </c>
      <c r="F16" s="10" t="s">
        <v>121</v>
      </c>
      <c r="G16" s="10"/>
    </row>
    <row r="17" spans="1:7" ht="30" customHeight="1">
      <c r="A17" s="10" t="s">
        <v>65</v>
      </c>
      <c r="B17" s="12" t="s">
        <v>121</v>
      </c>
      <c r="C17" s="10" t="s">
        <v>138</v>
      </c>
      <c r="D17" s="10" t="s">
        <v>707</v>
      </c>
      <c r="E17" s="10" t="s">
        <v>182</v>
      </c>
      <c r="F17" s="10" t="s">
        <v>121</v>
      </c>
      <c r="G17" s="10"/>
    </row>
    <row r="18" spans="1:7" ht="30" customHeight="1">
      <c r="A18" s="10" t="s">
        <v>1</v>
      </c>
      <c r="B18" s="12" t="s">
        <v>66</v>
      </c>
      <c r="C18" s="10" t="s">
        <v>36</v>
      </c>
      <c r="D18" s="10" t="s">
        <v>710</v>
      </c>
      <c r="E18" s="10" t="s">
        <v>37</v>
      </c>
      <c r="F18" s="10" t="s">
        <v>148</v>
      </c>
      <c r="G18" s="10"/>
    </row>
    <row r="19" spans="1:7" ht="30" customHeight="1">
      <c r="A19" s="10" t="s">
        <v>1</v>
      </c>
      <c r="B19" s="12" t="s">
        <v>66</v>
      </c>
      <c r="C19" s="10" t="s">
        <v>112</v>
      </c>
      <c r="D19" s="10" t="s">
        <v>712</v>
      </c>
      <c r="E19" s="10" t="s">
        <v>35</v>
      </c>
      <c r="F19" s="10" t="s">
        <v>149</v>
      </c>
      <c r="G19" s="10"/>
    </row>
    <row r="20" spans="1:7" s="5" customFormat="1" ht="30" customHeight="1">
      <c r="A20" s="10" t="s">
        <v>1</v>
      </c>
      <c r="B20" s="12" t="s">
        <v>66</v>
      </c>
      <c r="C20" s="12" t="s">
        <v>118</v>
      </c>
      <c r="D20" s="12" t="s">
        <v>713</v>
      </c>
      <c r="E20" s="12" t="s">
        <v>139</v>
      </c>
      <c r="F20" s="10" t="s">
        <v>150</v>
      </c>
      <c r="G20" s="12"/>
    </row>
    <row r="21" spans="1:7" ht="30" customHeight="1">
      <c r="A21" s="10" t="s">
        <v>19</v>
      </c>
      <c r="B21" s="10" t="s">
        <v>71</v>
      </c>
      <c r="C21" s="12" t="s">
        <v>68</v>
      </c>
      <c r="D21" s="12" t="s">
        <v>712</v>
      </c>
      <c r="E21" s="10" t="s">
        <v>51</v>
      </c>
      <c r="F21" s="10" t="s">
        <v>151</v>
      </c>
      <c r="G21" s="10"/>
    </row>
    <row r="22" spans="1:7" ht="30" customHeight="1">
      <c r="A22" s="10" t="s">
        <v>19</v>
      </c>
      <c r="B22" s="10" t="s">
        <v>71</v>
      </c>
      <c r="C22" s="12" t="s">
        <v>107</v>
      </c>
      <c r="D22" s="12" t="s">
        <v>708</v>
      </c>
      <c r="E22" s="10" t="s">
        <v>33</v>
      </c>
      <c r="F22" s="10" t="s">
        <v>58</v>
      </c>
      <c r="G22" s="10"/>
    </row>
    <row r="23" spans="1:7" ht="30" customHeight="1">
      <c r="A23" s="10" t="s">
        <v>19</v>
      </c>
      <c r="B23" s="10" t="s">
        <v>71</v>
      </c>
      <c r="C23" s="12" t="s">
        <v>101</v>
      </c>
      <c r="D23" s="12" t="s">
        <v>711</v>
      </c>
      <c r="E23" s="10" t="s">
        <v>13</v>
      </c>
      <c r="F23" s="10" t="s">
        <v>48</v>
      </c>
      <c r="G23" s="10"/>
    </row>
    <row r="24" spans="1:7" ht="30" customHeight="1">
      <c r="A24" s="10" t="s">
        <v>19</v>
      </c>
      <c r="B24" s="10" t="s">
        <v>71</v>
      </c>
      <c r="C24" s="12" t="s">
        <v>24</v>
      </c>
      <c r="D24" s="12" t="s">
        <v>712</v>
      </c>
      <c r="E24" s="10" t="s">
        <v>27</v>
      </c>
      <c r="F24" s="10" t="s">
        <v>72</v>
      </c>
      <c r="G24" s="10"/>
    </row>
    <row r="25" spans="1:7" ht="30" customHeight="1">
      <c r="A25" s="10" t="s">
        <v>19</v>
      </c>
      <c r="B25" s="10" t="s">
        <v>71</v>
      </c>
      <c r="C25" s="12" t="s">
        <v>25</v>
      </c>
      <c r="D25" s="12" t="s">
        <v>707</v>
      </c>
      <c r="E25" s="10" t="s">
        <v>209</v>
      </c>
      <c r="F25" s="10" t="s">
        <v>152</v>
      </c>
      <c r="G25" s="10"/>
    </row>
    <row r="26" spans="1:7" ht="30" customHeight="1">
      <c r="A26" s="10" t="s">
        <v>19</v>
      </c>
      <c r="B26" s="10" t="s">
        <v>71</v>
      </c>
      <c r="C26" s="12" t="s">
        <v>26</v>
      </c>
      <c r="D26" s="12" t="s">
        <v>711</v>
      </c>
      <c r="E26" s="10" t="s">
        <v>113</v>
      </c>
      <c r="F26" s="10" t="s">
        <v>153</v>
      </c>
      <c r="G26" s="10"/>
    </row>
    <row r="27" spans="1:7" ht="30" customHeight="1">
      <c r="A27" s="10" t="s">
        <v>19</v>
      </c>
      <c r="B27" s="10" t="s">
        <v>71</v>
      </c>
      <c r="C27" s="12" t="s">
        <v>131</v>
      </c>
      <c r="D27" s="12" t="s">
        <v>713</v>
      </c>
      <c r="E27" s="10" t="s">
        <v>52</v>
      </c>
      <c r="F27" s="10" t="s">
        <v>154</v>
      </c>
      <c r="G27" s="10"/>
    </row>
    <row r="28" spans="1:7" ht="30" customHeight="1">
      <c r="A28" s="10" t="s">
        <v>19</v>
      </c>
      <c r="B28" s="10" t="s">
        <v>71</v>
      </c>
      <c r="C28" s="12" t="s">
        <v>77</v>
      </c>
      <c r="D28" s="12" t="s">
        <v>714</v>
      </c>
      <c r="E28" s="10" t="s">
        <v>54</v>
      </c>
      <c r="F28" s="10" t="s">
        <v>155</v>
      </c>
      <c r="G28" s="10"/>
    </row>
    <row r="29" spans="1:7" ht="30" customHeight="1">
      <c r="A29" s="10" t="s">
        <v>19</v>
      </c>
      <c r="B29" s="10" t="s">
        <v>71</v>
      </c>
      <c r="C29" s="12" t="s">
        <v>78</v>
      </c>
      <c r="D29" s="12" t="s">
        <v>708</v>
      </c>
      <c r="E29" s="10" t="s">
        <v>55</v>
      </c>
      <c r="F29" s="10" t="s">
        <v>156</v>
      </c>
      <c r="G29" s="10"/>
    </row>
    <row r="30" spans="1:7" ht="30" customHeight="1">
      <c r="A30" s="10" t="s">
        <v>19</v>
      </c>
      <c r="B30" s="10" t="s">
        <v>71</v>
      </c>
      <c r="C30" s="12" t="s">
        <v>120</v>
      </c>
      <c r="D30" s="12" t="s">
        <v>708</v>
      </c>
      <c r="E30" s="10" t="s">
        <v>210</v>
      </c>
      <c r="F30" s="10" t="s">
        <v>157</v>
      </c>
      <c r="G30" s="10"/>
    </row>
    <row r="31" spans="1:7" ht="30" customHeight="1">
      <c r="A31" s="10" t="s">
        <v>19</v>
      </c>
      <c r="B31" s="10" t="s">
        <v>71</v>
      </c>
      <c r="C31" s="12" t="s">
        <v>136</v>
      </c>
      <c r="D31" s="12" t="s">
        <v>707</v>
      </c>
      <c r="E31" s="10" t="s">
        <v>20</v>
      </c>
      <c r="F31" s="10" t="s">
        <v>11</v>
      </c>
      <c r="G31" s="10"/>
    </row>
    <row r="32" spans="1:7" s="6" customFormat="1" ht="30" customHeight="1">
      <c r="A32" s="10" t="s">
        <v>19</v>
      </c>
      <c r="B32" s="10" t="s">
        <v>71</v>
      </c>
      <c r="C32" s="12" t="s">
        <v>696</v>
      </c>
      <c r="D32" s="12" t="s">
        <v>709</v>
      </c>
      <c r="E32" s="10" t="s">
        <v>181</v>
      </c>
      <c r="F32" s="10" t="s">
        <v>158</v>
      </c>
      <c r="G32" s="12" t="s">
        <v>705</v>
      </c>
    </row>
    <row r="33" spans="1:7" ht="30" customHeight="1">
      <c r="A33" s="10" t="s">
        <v>19</v>
      </c>
      <c r="B33" s="10" t="s">
        <v>71</v>
      </c>
      <c r="C33" s="12" t="s">
        <v>85</v>
      </c>
      <c r="D33" s="12" t="s">
        <v>708</v>
      </c>
      <c r="E33" s="10" t="s">
        <v>212</v>
      </c>
      <c r="F33" s="10" t="s">
        <v>159</v>
      </c>
      <c r="G33" s="10"/>
    </row>
    <row r="34" spans="1:7" ht="30" customHeight="1">
      <c r="A34" s="10" t="s">
        <v>19</v>
      </c>
      <c r="B34" s="10" t="s">
        <v>71</v>
      </c>
      <c r="C34" s="12" t="s">
        <v>86</v>
      </c>
      <c r="D34" s="12" t="s">
        <v>707</v>
      </c>
      <c r="E34" s="10" t="s">
        <v>29</v>
      </c>
      <c r="F34" s="10" t="s">
        <v>142</v>
      </c>
      <c r="G34" s="10"/>
    </row>
    <row r="35" spans="1:7" ht="30" customHeight="1">
      <c r="A35" s="10" t="s">
        <v>19</v>
      </c>
      <c r="B35" s="10" t="s">
        <v>71</v>
      </c>
      <c r="C35" s="12" t="s">
        <v>87</v>
      </c>
      <c r="D35" s="12" t="s">
        <v>707</v>
      </c>
      <c r="E35" s="10" t="s">
        <v>129</v>
      </c>
      <c r="F35" s="10" t="s">
        <v>160</v>
      </c>
      <c r="G35" s="10"/>
    </row>
    <row r="36" spans="1:7" ht="30" customHeight="1">
      <c r="A36" s="10" t="s">
        <v>19</v>
      </c>
      <c r="B36" s="10" t="s">
        <v>71</v>
      </c>
      <c r="C36" s="10" t="s">
        <v>99</v>
      </c>
      <c r="D36" s="10" t="s">
        <v>711</v>
      </c>
      <c r="E36" s="10" t="s">
        <v>213</v>
      </c>
      <c r="F36" s="10" t="s">
        <v>161</v>
      </c>
      <c r="G36" s="10"/>
    </row>
    <row r="37" spans="1:7" ht="30" customHeight="1">
      <c r="A37" s="10" t="s">
        <v>19</v>
      </c>
      <c r="B37" s="10" t="s">
        <v>71</v>
      </c>
      <c r="C37" s="12" t="s">
        <v>88</v>
      </c>
      <c r="D37" s="12" t="s">
        <v>707</v>
      </c>
      <c r="E37" s="10" t="s">
        <v>89</v>
      </c>
      <c r="F37" s="10" t="s">
        <v>162</v>
      </c>
      <c r="G37" s="10"/>
    </row>
    <row r="38" spans="1:7" s="5" customFormat="1" ht="30" customHeight="1">
      <c r="A38" s="12" t="s">
        <v>19</v>
      </c>
      <c r="B38" s="12" t="s">
        <v>71</v>
      </c>
      <c r="C38" s="12" t="s">
        <v>47</v>
      </c>
      <c r="D38" s="12" t="s">
        <v>707</v>
      </c>
      <c r="E38" s="12" t="s">
        <v>90</v>
      </c>
      <c r="F38" s="12" t="s">
        <v>163</v>
      </c>
      <c r="G38" s="12"/>
    </row>
    <row r="39" spans="1:7" ht="30" customHeight="1">
      <c r="A39" s="10" t="s">
        <v>59</v>
      </c>
      <c r="B39" s="12" t="s">
        <v>5</v>
      </c>
      <c r="C39" s="10" t="s">
        <v>80</v>
      </c>
      <c r="D39" s="10" t="s">
        <v>710</v>
      </c>
      <c r="E39" s="10" t="s">
        <v>123</v>
      </c>
      <c r="F39" s="10" t="s">
        <v>164</v>
      </c>
      <c r="G39" s="10"/>
    </row>
    <row r="40" spans="1:7" ht="30" customHeight="1">
      <c r="A40" s="10" t="s">
        <v>59</v>
      </c>
      <c r="B40" s="12" t="s">
        <v>12</v>
      </c>
      <c r="C40" s="10" t="s">
        <v>47</v>
      </c>
      <c r="D40" s="10" t="s">
        <v>707</v>
      </c>
      <c r="E40" s="10" t="s">
        <v>46</v>
      </c>
      <c r="F40" s="10" t="s">
        <v>165</v>
      </c>
      <c r="G40" s="10"/>
    </row>
    <row r="41" spans="1:7" ht="30" customHeight="1">
      <c r="A41" s="10" t="s">
        <v>59</v>
      </c>
      <c r="B41" s="12" t="s">
        <v>12</v>
      </c>
      <c r="C41" s="10" t="s">
        <v>127</v>
      </c>
      <c r="D41" s="10" t="s">
        <v>712</v>
      </c>
      <c r="E41" s="10" t="s">
        <v>67</v>
      </c>
      <c r="F41" s="10" t="s">
        <v>166</v>
      </c>
      <c r="G41" s="10"/>
    </row>
    <row r="42" spans="1:7" ht="30" customHeight="1">
      <c r="A42" s="10" t="s">
        <v>59</v>
      </c>
      <c r="B42" s="12" t="s">
        <v>5</v>
      </c>
      <c r="C42" s="10" t="s">
        <v>49</v>
      </c>
      <c r="D42" s="10" t="s">
        <v>711</v>
      </c>
      <c r="E42" s="10" t="s">
        <v>56</v>
      </c>
      <c r="F42" s="10" t="s">
        <v>167</v>
      </c>
      <c r="G42" s="10"/>
    </row>
    <row r="43" spans="1:7" ht="30" customHeight="1">
      <c r="A43" s="10" t="s">
        <v>19</v>
      </c>
      <c r="B43" s="12" t="s">
        <v>71</v>
      </c>
      <c r="C43" s="10" t="s">
        <v>57</v>
      </c>
      <c r="D43" s="10" t="s">
        <v>708</v>
      </c>
      <c r="E43" s="10" t="s">
        <v>83</v>
      </c>
      <c r="F43" s="10" t="s">
        <v>168</v>
      </c>
      <c r="G43" s="10"/>
    </row>
    <row r="44" spans="1:7" ht="30" customHeight="1">
      <c r="A44" s="10" t="s">
        <v>59</v>
      </c>
      <c r="B44" s="12" t="s">
        <v>5</v>
      </c>
      <c r="C44" s="10" t="s">
        <v>132</v>
      </c>
      <c r="D44" s="10" t="s">
        <v>711</v>
      </c>
      <c r="E44" s="10" t="s">
        <v>130</v>
      </c>
      <c r="F44" s="10" t="s">
        <v>169</v>
      </c>
      <c r="G44" s="10"/>
    </row>
    <row r="45" spans="1:7" s="7" customFormat="1" ht="30" customHeight="1">
      <c r="A45" s="10" t="s">
        <v>59</v>
      </c>
      <c r="B45" s="12" t="s">
        <v>5</v>
      </c>
      <c r="C45" s="12" t="s">
        <v>697</v>
      </c>
      <c r="D45" s="12" t="s">
        <v>713</v>
      </c>
      <c r="E45" s="12" t="s">
        <v>214</v>
      </c>
      <c r="F45" s="10" t="s">
        <v>170</v>
      </c>
      <c r="G45" s="12" t="s">
        <v>705</v>
      </c>
    </row>
    <row r="46" spans="1:7" ht="30" customHeight="1">
      <c r="A46" s="10" t="s">
        <v>59</v>
      </c>
      <c r="B46" s="12" t="s">
        <v>5</v>
      </c>
      <c r="C46" s="10" t="s">
        <v>7</v>
      </c>
      <c r="D46" s="10" t="s">
        <v>707</v>
      </c>
      <c r="E46" s="10" t="s">
        <v>122</v>
      </c>
      <c r="F46" s="10" t="s">
        <v>171</v>
      </c>
      <c r="G46" s="10"/>
    </row>
    <row r="47" spans="1:7" ht="30" customHeight="1">
      <c r="A47" s="10" t="s">
        <v>59</v>
      </c>
      <c r="B47" s="12" t="s">
        <v>5</v>
      </c>
      <c r="C47" s="10" t="s">
        <v>8</v>
      </c>
      <c r="D47" s="10" t="s">
        <v>710</v>
      </c>
      <c r="E47" s="10" t="s">
        <v>9</v>
      </c>
      <c r="F47" s="10" t="s">
        <v>172</v>
      </c>
      <c r="G47" s="10"/>
    </row>
    <row r="48" spans="1:7" ht="30" customHeight="1">
      <c r="A48" s="10" t="s">
        <v>59</v>
      </c>
      <c r="B48" s="12" t="s">
        <v>5</v>
      </c>
      <c r="C48" s="10" t="s">
        <v>62</v>
      </c>
      <c r="D48" s="10" t="s">
        <v>708</v>
      </c>
      <c r="E48" s="10" t="s">
        <v>17</v>
      </c>
      <c r="F48" s="10" t="s">
        <v>173</v>
      </c>
      <c r="G48" s="10"/>
    </row>
    <row r="49" spans="1:7" ht="30" customHeight="1">
      <c r="A49" s="10" t="s">
        <v>59</v>
      </c>
      <c r="B49" s="12" t="s">
        <v>5</v>
      </c>
      <c r="C49" s="10" t="s">
        <v>32</v>
      </c>
      <c r="D49" s="10" t="s">
        <v>710</v>
      </c>
      <c r="E49" s="10" t="s">
        <v>215</v>
      </c>
      <c r="F49" s="10" t="s">
        <v>174</v>
      </c>
      <c r="G49" s="10"/>
    </row>
    <row r="50" spans="1:7" ht="30" customHeight="1">
      <c r="A50" s="10" t="s">
        <v>59</v>
      </c>
      <c r="B50" s="12" t="s">
        <v>5</v>
      </c>
      <c r="C50" s="10" t="s">
        <v>18</v>
      </c>
      <c r="D50" s="10" t="s">
        <v>710</v>
      </c>
      <c r="E50" s="10" t="s">
        <v>108</v>
      </c>
      <c r="F50" s="10" t="s">
        <v>175</v>
      </c>
      <c r="G50" s="10"/>
    </row>
    <row r="51" spans="1:7" ht="30" customHeight="1">
      <c r="A51" s="10" t="s">
        <v>4</v>
      </c>
      <c r="B51" s="12" t="s">
        <v>5</v>
      </c>
      <c r="C51" s="10" t="s">
        <v>109</v>
      </c>
      <c r="D51" s="10" t="s">
        <v>713</v>
      </c>
      <c r="E51" s="10" t="s">
        <v>34</v>
      </c>
      <c r="F51" s="10" t="s">
        <v>176</v>
      </c>
      <c r="G51" s="10"/>
    </row>
    <row r="52" spans="1:7" ht="30" customHeight="1">
      <c r="A52" s="10" t="s">
        <v>59</v>
      </c>
      <c r="B52" s="12" t="s">
        <v>12</v>
      </c>
      <c r="C52" s="10" t="s">
        <v>104</v>
      </c>
      <c r="D52" s="10" t="s">
        <v>712</v>
      </c>
      <c r="E52" s="10" t="s">
        <v>105</v>
      </c>
      <c r="F52" s="10" t="s">
        <v>141</v>
      </c>
      <c r="G52" s="10"/>
    </row>
    <row r="53" spans="1:7" ht="30" customHeight="1">
      <c r="A53" s="10" t="s">
        <v>59</v>
      </c>
      <c r="B53" s="10" t="s">
        <v>59</v>
      </c>
      <c r="C53" s="10" t="s">
        <v>61</v>
      </c>
      <c r="D53" s="10" t="s">
        <v>710</v>
      </c>
      <c r="E53" s="10" t="s">
        <v>110</v>
      </c>
      <c r="F53" s="10" t="s">
        <v>177</v>
      </c>
      <c r="G53" s="10"/>
    </row>
    <row r="54" spans="1:7" ht="30" customHeight="1">
      <c r="A54" s="10" t="s">
        <v>59</v>
      </c>
      <c r="B54" s="12" t="s">
        <v>5</v>
      </c>
      <c r="C54" s="10" t="s">
        <v>114</v>
      </c>
      <c r="D54" s="10" t="s">
        <v>711</v>
      </c>
      <c r="E54" s="10" t="s">
        <v>93</v>
      </c>
      <c r="F54" s="10" t="s">
        <v>178</v>
      </c>
      <c r="G54" s="10"/>
    </row>
    <row r="55" spans="1:7" ht="30" customHeight="1">
      <c r="A55" s="10" t="s">
        <v>59</v>
      </c>
      <c r="B55" s="12" t="s">
        <v>12</v>
      </c>
      <c r="C55" s="10" t="s">
        <v>119</v>
      </c>
      <c r="D55" s="10" t="s">
        <v>715</v>
      </c>
      <c r="E55" s="10" t="s">
        <v>39</v>
      </c>
      <c r="F55" s="10" t="s">
        <v>179</v>
      </c>
      <c r="G55" s="10"/>
    </row>
    <row r="56" spans="1:7" ht="30" customHeight="1">
      <c r="A56" s="10" t="s">
        <v>19</v>
      </c>
      <c r="B56" s="12" t="s">
        <v>71</v>
      </c>
      <c r="C56" s="10" t="s">
        <v>117</v>
      </c>
      <c r="D56" s="10" t="s">
        <v>712</v>
      </c>
      <c r="E56" s="10" t="s">
        <v>74</v>
      </c>
      <c r="F56" s="10" t="s">
        <v>180</v>
      </c>
      <c r="G56" s="10"/>
    </row>
    <row r="57" spans="1:7" ht="30" customHeight="1">
      <c r="A57" s="10" t="s">
        <v>19</v>
      </c>
      <c r="B57" s="10" t="s">
        <v>71</v>
      </c>
      <c r="C57" s="12" t="s">
        <v>3</v>
      </c>
      <c r="D57" s="12" t="s">
        <v>711</v>
      </c>
      <c r="E57" s="10" t="s">
        <v>0</v>
      </c>
      <c r="F57" s="10" t="s">
        <v>102</v>
      </c>
      <c r="G57" s="10"/>
    </row>
    <row r="58" spans="1:7" ht="30" customHeight="1">
      <c r="A58" s="10" t="s">
        <v>19</v>
      </c>
      <c r="B58" s="10" t="s">
        <v>71</v>
      </c>
      <c r="C58" s="12" t="s">
        <v>70</v>
      </c>
      <c r="D58" s="12" t="s">
        <v>707</v>
      </c>
      <c r="E58" s="10" t="s">
        <v>21</v>
      </c>
      <c r="F58" s="10" t="s">
        <v>6</v>
      </c>
      <c r="G58" s="10"/>
    </row>
    <row r="59" spans="1:7" ht="30" customHeight="1">
      <c r="A59" s="10" t="s">
        <v>216</v>
      </c>
      <c r="B59" s="10" t="s">
        <v>217</v>
      </c>
      <c r="C59" s="10" t="s">
        <v>218</v>
      </c>
      <c r="D59" s="10" t="s">
        <v>707</v>
      </c>
      <c r="E59" s="10" t="s">
        <v>219</v>
      </c>
      <c r="F59" s="10" t="s">
        <v>220</v>
      </c>
      <c r="G59" s="10"/>
    </row>
    <row r="60" spans="1:7" ht="30" customHeight="1">
      <c r="A60" s="10" t="s">
        <v>216</v>
      </c>
      <c r="B60" s="10" t="s">
        <v>217</v>
      </c>
      <c r="C60" s="10" t="s">
        <v>221</v>
      </c>
      <c r="D60" s="10" t="s">
        <v>707</v>
      </c>
      <c r="E60" s="10" t="s">
        <v>222</v>
      </c>
      <c r="F60" s="10" t="s">
        <v>223</v>
      </c>
      <c r="G60" s="10"/>
    </row>
    <row r="61" spans="1:7" ht="30" customHeight="1">
      <c r="A61" s="10" t="s">
        <v>224</v>
      </c>
      <c r="B61" s="12" t="s">
        <v>225</v>
      </c>
      <c r="C61" s="10" t="s">
        <v>226</v>
      </c>
      <c r="D61" s="10" t="s">
        <v>711</v>
      </c>
      <c r="E61" s="10" t="s">
        <v>227</v>
      </c>
      <c r="F61" s="10" t="s">
        <v>228</v>
      </c>
      <c r="G61" s="10"/>
    </row>
    <row r="62" spans="1:7" ht="30" customHeight="1">
      <c r="A62" s="10" t="s">
        <v>229</v>
      </c>
      <c r="B62" s="12" t="s">
        <v>225</v>
      </c>
      <c r="C62" s="10" t="s">
        <v>230</v>
      </c>
      <c r="D62" s="10" t="s">
        <v>716</v>
      </c>
      <c r="E62" s="10" t="s">
        <v>231</v>
      </c>
      <c r="F62" s="10" t="s">
        <v>232</v>
      </c>
      <c r="G62" s="10"/>
    </row>
    <row r="63" spans="1:7" ht="30" customHeight="1">
      <c r="A63" s="10" t="s">
        <v>229</v>
      </c>
      <c r="B63" s="12" t="s">
        <v>225</v>
      </c>
      <c r="C63" s="10" t="s">
        <v>233</v>
      </c>
      <c r="D63" s="10" t="s">
        <v>707</v>
      </c>
      <c r="E63" s="10" t="s">
        <v>234</v>
      </c>
      <c r="F63" s="10" t="s">
        <v>235</v>
      </c>
      <c r="G63" s="10"/>
    </row>
    <row r="64" spans="1:7" ht="30" customHeight="1">
      <c r="A64" s="10" t="s">
        <v>229</v>
      </c>
      <c r="B64" s="12" t="s">
        <v>236</v>
      </c>
      <c r="C64" s="10" t="s">
        <v>237</v>
      </c>
      <c r="D64" s="10" t="s">
        <v>707</v>
      </c>
      <c r="E64" s="10" t="s">
        <v>238</v>
      </c>
      <c r="F64" s="10" t="s">
        <v>239</v>
      </c>
      <c r="G64" s="10"/>
    </row>
    <row r="65" spans="1:7" ht="30" customHeight="1">
      <c r="A65" s="10" t="s">
        <v>224</v>
      </c>
      <c r="B65" s="12" t="s">
        <v>225</v>
      </c>
      <c r="C65" s="10" t="s">
        <v>240</v>
      </c>
      <c r="D65" s="10" t="s">
        <v>707</v>
      </c>
      <c r="E65" s="10" t="s">
        <v>241</v>
      </c>
      <c r="F65" s="10" t="s">
        <v>242</v>
      </c>
      <c r="G65" s="10"/>
    </row>
    <row r="66" spans="1:7" ht="30" customHeight="1">
      <c r="A66" s="10" t="s">
        <v>243</v>
      </c>
      <c r="B66" s="10" t="s">
        <v>244</v>
      </c>
      <c r="C66" s="10" t="s">
        <v>245</v>
      </c>
      <c r="D66" s="10" t="s">
        <v>707</v>
      </c>
      <c r="E66" s="10" t="s">
        <v>246</v>
      </c>
      <c r="F66" s="10" t="s">
        <v>247</v>
      </c>
      <c r="G66" s="10"/>
    </row>
    <row r="67" spans="1:7" s="6" customFormat="1" ht="30" customHeight="1">
      <c r="A67" s="10" t="s">
        <v>229</v>
      </c>
      <c r="B67" s="10" t="s">
        <v>229</v>
      </c>
      <c r="C67" s="10" t="s">
        <v>698</v>
      </c>
      <c r="D67" s="10" t="s">
        <v>711</v>
      </c>
      <c r="E67" s="10" t="s">
        <v>248</v>
      </c>
      <c r="F67" s="10" t="s">
        <v>249</v>
      </c>
      <c r="G67" s="12" t="s">
        <v>705</v>
      </c>
    </row>
    <row r="68" spans="1:7" ht="30" customHeight="1">
      <c r="A68" s="10" t="s">
        <v>229</v>
      </c>
      <c r="B68" s="10" t="s">
        <v>229</v>
      </c>
      <c r="C68" s="10" t="s">
        <v>250</v>
      </c>
      <c r="D68" s="10" t="s">
        <v>707</v>
      </c>
      <c r="E68" s="10" t="s">
        <v>251</v>
      </c>
      <c r="F68" s="10" t="s">
        <v>252</v>
      </c>
      <c r="G68" s="10"/>
    </row>
    <row r="69" spans="1:7" ht="30" customHeight="1">
      <c r="A69" s="10" t="s">
        <v>253</v>
      </c>
      <c r="B69" s="10" t="s">
        <v>253</v>
      </c>
      <c r="C69" s="10" t="s">
        <v>254</v>
      </c>
      <c r="D69" s="10" t="s">
        <v>709</v>
      </c>
      <c r="E69" s="10" t="s">
        <v>255</v>
      </c>
      <c r="F69" s="10" t="s">
        <v>256</v>
      </c>
      <c r="G69" s="10"/>
    </row>
    <row r="70" spans="1:7" ht="30" customHeight="1">
      <c r="A70" s="10" t="s">
        <v>253</v>
      </c>
      <c r="B70" s="10" t="s">
        <v>253</v>
      </c>
      <c r="C70" s="10" t="s">
        <v>257</v>
      </c>
      <c r="D70" s="10" t="s">
        <v>707</v>
      </c>
      <c r="E70" s="10" t="s">
        <v>258</v>
      </c>
      <c r="F70" s="10" t="s">
        <v>259</v>
      </c>
      <c r="G70" s="10"/>
    </row>
    <row r="71" spans="1:7" ht="30" customHeight="1">
      <c r="A71" s="10" t="s">
        <v>243</v>
      </c>
      <c r="B71" s="10" t="s">
        <v>244</v>
      </c>
      <c r="C71" s="10" t="s">
        <v>260</v>
      </c>
      <c r="D71" s="10" t="s">
        <v>710</v>
      </c>
      <c r="E71" s="10" t="s">
        <v>261</v>
      </c>
      <c r="F71" s="10" t="s">
        <v>262</v>
      </c>
      <c r="G71" s="10"/>
    </row>
    <row r="72" spans="1:7" ht="30" customHeight="1">
      <c r="A72" s="10" t="s">
        <v>229</v>
      </c>
      <c r="B72" s="10" t="s">
        <v>236</v>
      </c>
      <c r="C72" s="10" t="s">
        <v>263</v>
      </c>
      <c r="D72" s="10" t="s">
        <v>712</v>
      </c>
      <c r="E72" s="10" t="s">
        <v>264</v>
      </c>
      <c r="F72" s="10" t="s">
        <v>265</v>
      </c>
      <c r="G72" s="10"/>
    </row>
    <row r="73" spans="1:7" ht="30" customHeight="1">
      <c r="A73" s="10" t="s">
        <v>253</v>
      </c>
      <c r="B73" s="10" t="s">
        <v>266</v>
      </c>
      <c r="C73" s="10" t="s">
        <v>267</v>
      </c>
      <c r="D73" s="10" t="s">
        <v>707</v>
      </c>
      <c r="E73" s="10" t="s">
        <v>268</v>
      </c>
      <c r="F73" s="10" t="s">
        <v>269</v>
      </c>
      <c r="G73" s="10"/>
    </row>
    <row r="74" spans="1:7" ht="30" customHeight="1">
      <c r="A74" s="10" t="s">
        <v>243</v>
      </c>
      <c r="B74" s="10" t="s">
        <v>244</v>
      </c>
      <c r="C74" s="10" t="s">
        <v>267</v>
      </c>
      <c r="D74" s="10" t="s">
        <v>707</v>
      </c>
      <c r="E74" s="10" t="s">
        <v>268</v>
      </c>
      <c r="F74" s="10" t="s">
        <v>269</v>
      </c>
      <c r="G74" s="10"/>
    </row>
    <row r="75" spans="1:7" ht="30" customHeight="1">
      <c r="A75" s="10" t="s">
        <v>243</v>
      </c>
      <c r="B75" s="10" t="s">
        <v>244</v>
      </c>
      <c r="C75" s="10" t="s">
        <v>270</v>
      </c>
      <c r="D75" s="10" t="s">
        <v>715</v>
      </c>
      <c r="E75" s="10" t="s">
        <v>271</v>
      </c>
      <c r="F75" s="10" t="s">
        <v>272</v>
      </c>
      <c r="G75" s="10"/>
    </row>
    <row r="76" spans="1:7" ht="30" customHeight="1">
      <c r="A76" s="10" t="s">
        <v>243</v>
      </c>
      <c r="B76" s="10" t="s">
        <v>244</v>
      </c>
      <c r="C76" s="10" t="s">
        <v>273</v>
      </c>
      <c r="D76" s="10" t="s">
        <v>713</v>
      </c>
      <c r="E76" s="10" t="s">
        <v>274</v>
      </c>
      <c r="F76" s="10" t="s">
        <v>275</v>
      </c>
      <c r="G76" s="10"/>
    </row>
    <row r="77" spans="1:7" ht="30" customHeight="1">
      <c r="A77" s="10" t="s">
        <v>253</v>
      </c>
      <c r="B77" s="10" t="s">
        <v>266</v>
      </c>
      <c r="C77" s="10" t="s">
        <v>276</v>
      </c>
      <c r="D77" s="10" t="s">
        <v>707</v>
      </c>
      <c r="E77" s="10" t="s">
        <v>277</v>
      </c>
      <c r="F77" s="10" t="s">
        <v>269</v>
      </c>
      <c r="G77" s="10"/>
    </row>
    <row r="78" spans="1:7" ht="30" customHeight="1">
      <c r="A78" s="10" t="s">
        <v>229</v>
      </c>
      <c r="B78" s="10" t="s">
        <v>236</v>
      </c>
      <c r="C78" s="10" t="s">
        <v>276</v>
      </c>
      <c r="D78" s="10" t="s">
        <v>707</v>
      </c>
      <c r="E78" s="10" t="s">
        <v>277</v>
      </c>
      <c r="F78" s="10" t="s">
        <v>278</v>
      </c>
      <c r="G78" s="10"/>
    </row>
    <row r="79" spans="1:7" ht="30" customHeight="1">
      <c r="A79" s="10" t="s">
        <v>229</v>
      </c>
      <c r="B79" s="10" t="s">
        <v>236</v>
      </c>
      <c r="C79" s="10" t="s">
        <v>279</v>
      </c>
      <c r="D79" s="10" t="s">
        <v>707</v>
      </c>
      <c r="E79" s="10" t="s">
        <v>280</v>
      </c>
      <c r="F79" s="10" t="s">
        <v>281</v>
      </c>
      <c r="G79" s="10"/>
    </row>
    <row r="80" spans="1:7" ht="30" customHeight="1">
      <c r="A80" s="10" t="s">
        <v>243</v>
      </c>
      <c r="B80" s="10" t="s">
        <v>244</v>
      </c>
      <c r="C80" s="10" t="s">
        <v>282</v>
      </c>
      <c r="D80" s="10" t="s">
        <v>707</v>
      </c>
      <c r="E80" s="10" t="s">
        <v>283</v>
      </c>
      <c r="F80" s="10" t="s">
        <v>247</v>
      </c>
      <c r="G80" s="10"/>
    </row>
    <row r="81" spans="1:7" ht="30" customHeight="1">
      <c r="A81" s="10" t="s">
        <v>229</v>
      </c>
      <c r="B81" s="10" t="s">
        <v>236</v>
      </c>
      <c r="C81" s="10" t="s">
        <v>284</v>
      </c>
      <c r="D81" s="10" t="s">
        <v>707</v>
      </c>
      <c r="E81" s="10" t="s">
        <v>285</v>
      </c>
      <c r="F81" s="10" t="s">
        <v>286</v>
      </c>
      <c r="G81" s="10"/>
    </row>
    <row r="82" spans="1:7" ht="30" customHeight="1">
      <c r="A82" s="10" t="s">
        <v>243</v>
      </c>
      <c r="B82" s="10" t="s">
        <v>244</v>
      </c>
      <c r="C82" s="10" t="s">
        <v>287</v>
      </c>
      <c r="D82" s="10" t="s">
        <v>710</v>
      </c>
      <c r="E82" s="10"/>
      <c r="F82" s="10" t="s">
        <v>288</v>
      </c>
      <c r="G82" s="10"/>
    </row>
    <row r="83" spans="1:7" ht="30" customHeight="1">
      <c r="A83" s="10" t="s">
        <v>229</v>
      </c>
      <c r="B83" s="10" t="s">
        <v>236</v>
      </c>
      <c r="C83" s="10" t="s">
        <v>289</v>
      </c>
      <c r="D83" s="10" t="s">
        <v>707</v>
      </c>
      <c r="E83" s="10" t="s">
        <v>290</v>
      </c>
      <c r="F83" s="10" t="s">
        <v>291</v>
      </c>
      <c r="G83" s="10"/>
    </row>
    <row r="84" spans="1:7" ht="30" customHeight="1">
      <c r="A84" s="10" t="s">
        <v>229</v>
      </c>
      <c r="B84" s="10" t="s">
        <v>236</v>
      </c>
      <c r="C84" s="10" t="s">
        <v>292</v>
      </c>
      <c r="D84" s="10" t="s">
        <v>707</v>
      </c>
      <c r="E84" s="10" t="s">
        <v>293</v>
      </c>
      <c r="F84" s="10" t="s">
        <v>294</v>
      </c>
      <c r="G84" s="10"/>
    </row>
    <row r="85" spans="1:7" ht="30" customHeight="1">
      <c r="A85" s="10" t="s">
        <v>243</v>
      </c>
      <c r="B85" s="10" t="s">
        <v>244</v>
      </c>
      <c r="C85" s="10" t="s">
        <v>295</v>
      </c>
      <c r="D85" s="10" t="s">
        <v>711</v>
      </c>
      <c r="E85" s="10" t="s">
        <v>296</v>
      </c>
      <c r="F85" s="10" t="s">
        <v>297</v>
      </c>
      <c r="G85" s="10"/>
    </row>
    <row r="86" spans="1:7" ht="30" customHeight="1">
      <c r="A86" s="10" t="s">
        <v>229</v>
      </c>
      <c r="B86" s="10" t="s">
        <v>236</v>
      </c>
      <c r="C86" s="10" t="s">
        <v>298</v>
      </c>
      <c r="D86" s="10" t="s">
        <v>707</v>
      </c>
      <c r="E86" s="10" t="s">
        <v>299</v>
      </c>
      <c r="F86" s="10" t="s">
        <v>300</v>
      </c>
      <c r="G86" s="10"/>
    </row>
    <row r="87" spans="1:7" ht="30" customHeight="1">
      <c r="A87" s="10" t="s">
        <v>243</v>
      </c>
      <c r="B87" s="10" t="s">
        <v>244</v>
      </c>
      <c r="C87" s="10" t="s">
        <v>301</v>
      </c>
      <c r="D87" s="10" t="s">
        <v>708</v>
      </c>
      <c r="E87" s="10" t="s">
        <v>302</v>
      </c>
      <c r="F87" s="10" t="s">
        <v>303</v>
      </c>
      <c r="G87" s="10"/>
    </row>
    <row r="88" spans="1:7" ht="30" customHeight="1">
      <c r="A88" s="10" t="s">
        <v>253</v>
      </c>
      <c r="B88" s="10" t="s">
        <v>266</v>
      </c>
      <c r="C88" s="10" t="s">
        <v>237</v>
      </c>
      <c r="D88" s="10" t="s">
        <v>707</v>
      </c>
      <c r="E88" s="10" t="s">
        <v>238</v>
      </c>
      <c r="F88" s="10" t="s">
        <v>232</v>
      </c>
      <c r="G88" s="10"/>
    </row>
    <row r="89" spans="1:7" ht="30" customHeight="1">
      <c r="A89" s="10" t="s">
        <v>229</v>
      </c>
      <c r="B89" s="10" t="s">
        <v>236</v>
      </c>
      <c r="C89" s="10" t="s">
        <v>257</v>
      </c>
      <c r="D89" s="10" t="s">
        <v>707</v>
      </c>
      <c r="E89" s="10" t="s">
        <v>258</v>
      </c>
      <c r="F89" s="10" t="s">
        <v>304</v>
      </c>
      <c r="G89" s="10"/>
    </row>
    <row r="90" spans="1:7" ht="30" customHeight="1">
      <c r="A90" s="10" t="s">
        <v>229</v>
      </c>
      <c r="B90" s="10" t="s">
        <v>236</v>
      </c>
      <c r="C90" s="10" t="s">
        <v>305</v>
      </c>
      <c r="D90" s="10" t="s">
        <v>707</v>
      </c>
      <c r="E90" s="10" t="s">
        <v>306</v>
      </c>
      <c r="F90" s="10" t="s">
        <v>307</v>
      </c>
      <c r="G90" s="10"/>
    </row>
    <row r="91" spans="1:7" ht="30" customHeight="1">
      <c r="A91" s="10" t="s">
        <v>243</v>
      </c>
      <c r="B91" s="10" t="s">
        <v>244</v>
      </c>
      <c r="C91" s="10" t="s">
        <v>308</v>
      </c>
      <c r="D91" s="10" t="s">
        <v>710</v>
      </c>
      <c r="E91" s="10" t="s">
        <v>723</v>
      </c>
      <c r="F91" s="10" t="s">
        <v>309</v>
      </c>
      <c r="G91" s="10"/>
    </row>
    <row r="92" spans="1:7" ht="30" customHeight="1">
      <c r="A92" s="10" t="s">
        <v>229</v>
      </c>
      <c r="B92" s="10" t="s">
        <v>236</v>
      </c>
      <c r="C92" s="10" t="s">
        <v>310</v>
      </c>
      <c r="D92" s="10" t="s">
        <v>707</v>
      </c>
      <c r="E92" s="10"/>
      <c r="F92" s="10" t="s">
        <v>311</v>
      </c>
      <c r="G92" s="10"/>
    </row>
    <row r="93" spans="1:7" ht="30" customHeight="1">
      <c r="A93" s="10" t="s">
        <v>243</v>
      </c>
      <c r="B93" s="10" t="s">
        <v>244</v>
      </c>
      <c r="C93" s="10" t="s">
        <v>310</v>
      </c>
      <c r="D93" s="10" t="s">
        <v>707</v>
      </c>
      <c r="E93" s="10"/>
      <c r="F93" s="10" t="s">
        <v>312</v>
      </c>
      <c r="G93" s="10"/>
    </row>
    <row r="94" spans="1:7" ht="30" customHeight="1">
      <c r="A94" s="10" t="s">
        <v>253</v>
      </c>
      <c r="B94" s="10" t="s">
        <v>313</v>
      </c>
      <c r="C94" s="10" t="s">
        <v>314</v>
      </c>
      <c r="D94" s="10" t="s">
        <v>707</v>
      </c>
      <c r="E94" s="10" t="s">
        <v>315</v>
      </c>
      <c r="F94" s="10" t="s">
        <v>232</v>
      </c>
      <c r="G94" s="10"/>
    </row>
    <row r="95" spans="1:7" ht="30" customHeight="1">
      <c r="A95" s="10" t="s">
        <v>243</v>
      </c>
      <c r="B95" s="10" t="s">
        <v>244</v>
      </c>
      <c r="C95" s="10" t="s">
        <v>316</v>
      </c>
      <c r="D95" s="10" t="s">
        <v>708</v>
      </c>
      <c r="E95" s="10" t="s">
        <v>317</v>
      </c>
      <c r="F95" s="10" t="s">
        <v>318</v>
      </c>
      <c r="G95" s="10"/>
    </row>
    <row r="96" spans="1:7" ht="30" customHeight="1">
      <c r="A96" s="10" t="s">
        <v>243</v>
      </c>
      <c r="B96" s="10" t="s">
        <v>244</v>
      </c>
      <c r="C96" s="10" t="s">
        <v>319</v>
      </c>
      <c r="D96" s="10" t="s">
        <v>707</v>
      </c>
      <c r="E96" s="10" t="s">
        <v>320</v>
      </c>
      <c r="F96" s="10" t="s">
        <v>321</v>
      </c>
      <c r="G96" s="10"/>
    </row>
    <row r="97" spans="1:7" ht="30" customHeight="1">
      <c r="A97" s="10" t="s">
        <v>229</v>
      </c>
      <c r="B97" s="10" t="s">
        <v>236</v>
      </c>
      <c r="C97" s="10" t="s">
        <v>322</v>
      </c>
      <c r="D97" s="10" t="s">
        <v>708</v>
      </c>
      <c r="E97" s="10"/>
      <c r="F97" s="10" t="s">
        <v>232</v>
      </c>
      <c r="G97" s="10"/>
    </row>
    <row r="98" spans="1:7" ht="30" customHeight="1">
      <c r="A98" s="10" t="s">
        <v>229</v>
      </c>
      <c r="B98" s="10" t="s">
        <v>236</v>
      </c>
      <c r="C98" s="10" t="s">
        <v>323</v>
      </c>
      <c r="D98" s="10" t="s">
        <v>707</v>
      </c>
      <c r="E98" s="10" t="s">
        <v>324</v>
      </c>
      <c r="F98" s="10" t="s">
        <v>325</v>
      </c>
      <c r="G98" s="10"/>
    </row>
    <row r="99" spans="1:7" ht="30" customHeight="1">
      <c r="A99" s="10" t="s">
        <v>243</v>
      </c>
      <c r="B99" s="10" t="s">
        <v>244</v>
      </c>
      <c r="C99" s="10" t="s">
        <v>323</v>
      </c>
      <c r="D99" s="10" t="s">
        <v>707</v>
      </c>
      <c r="E99" s="10" t="s">
        <v>324</v>
      </c>
      <c r="F99" s="10" t="s">
        <v>326</v>
      </c>
      <c r="G99" s="10"/>
    </row>
    <row r="100" spans="1:7" ht="30" customHeight="1">
      <c r="A100" s="10" t="s">
        <v>243</v>
      </c>
      <c r="B100" s="10" t="s">
        <v>244</v>
      </c>
      <c r="C100" s="10" t="s">
        <v>327</v>
      </c>
      <c r="D100" s="10" t="s">
        <v>710</v>
      </c>
      <c r="E100" s="10"/>
      <c r="F100" s="10" t="s">
        <v>328</v>
      </c>
      <c r="G100" s="10"/>
    </row>
    <row r="101" spans="1:7" ht="30" customHeight="1">
      <c r="A101" s="10" t="s">
        <v>243</v>
      </c>
      <c r="B101" s="10" t="s">
        <v>244</v>
      </c>
      <c r="C101" s="10" t="s">
        <v>329</v>
      </c>
      <c r="D101" s="10" t="s">
        <v>710</v>
      </c>
      <c r="E101" s="10" t="s">
        <v>330</v>
      </c>
      <c r="F101" s="10" t="s">
        <v>331</v>
      </c>
      <c r="G101" s="10"/>
    </row>
    <row r="102" spans="1:7" ht="30" customHeight="1">
      <c r="A102" s="10" t="s">
        <v>229</v>
      </c>
      <c r="B102" s="10" t="s">
        <v>236</v>
      </c>
      <c r="C102" s="10" t="s">
        <v>332</v>
      </c>
      <c r="D102" s="10" t="s">
        <v>708</v>
      </c>
      <c r="E102" s="10" t="s">
        <v>333</v>
      </c>
      <c r="F102" s="10" t="s">
        <v>232</v>
      </c>
      <c r="G102" s="10"/>
    </row>
    <row r="103" spans="1:7" ht="30" customHeight="1">
      <c r="A103" s="10" t="s">
        <v>243</v>
      </c>
      <c r="B103" s="10" t="s">
        <v>244</v>
      </c>
      <c r="C103" s="10" t="s">
        <v>334</v>
      </c>
      <c r="D103" s="10" t="s">
        <v>707</v>
      </c>
      <c r="E103" s="10" t="s">
        <v>335</v>
      </c>
      <c r="F103" s="10" t="s">
        <v>336</v>
      </c>
      <c r="G103" s="10"/>
    </row>
    <row r="104" spans="1:7" ht="30" customHeight="1">
      <c r="A104" s="10" t="s">
        <v>229</v>
      </c>
      <c r="B104" s="10" t="s">
        <v>236</v>
      </c>
      <c r="C104" s="10" t="s">
        <v>337</v>
      </c>
      <c r="D104" s="10" t="s">
        <v>716</v>
      </c>
      <c r="E104" s="10" t="s">
        <v>338</v>
      </c>
      <c r="F104" s="10" t="s">
        <v>339</v>
      </c>
      <c r="G104" s="10"/>
    </row>
    <row r="105" spans="1:7" ht="30" customHeight="1">
      <c r="A105" s="10" t="s">
        <v>340</v>
      </c>
      <c r="B105" s="10" t="s">
        <v>341</v>
      </c>
      <c r="C105" s="10" t="s">
        <v>342</v>
      </c>
      <c r="D105" s="10" t="s">
        <v>716</v>
      </c>
      <c r="E105" s="10" t="s">
        <v>338</v>
      </c>
      <c r="F105" s="10" t="s">
        <v>343</v>
      </c>
      <c r="G105" s="10"/>
    </row>
    <row r="106" spans="1:7" ht="30" customHeight="1">
      <c r="A106" s="10" t="s">
        <v>340</v>
      </c>
      <c r="B106" s="10" t="s">
        <v>341</v>
      </c>
      <c r="C106" s="10" t="s">
        <v>344</v>
      </c>
      <c r="D106" s="10" t="s">
        <v>716</v>
      </c>
      <c r="E106" s="10" t="s">
        <v>345</v>
      </c>
      <c r="F106" s="10" t="s">
        <v>346</v>
      </c>
      <c r="G106" s="10"/>
    </row>
    <row r="107" spans="1:7" ht="30" customHeight="1">
      <c r="A107" s="10" t="s">
        <v>243</v>
      </c>
      <c r="B107" s="10" t="s">
        <v>244</v>
      </c>
      <c r="C107" s="10" t="s">
        <v>347</v>
      </c>
      <c r="D107" s="10" t="s">
        <v>715</v>
      </c>
      <c r="E107" s="10" t="s">
        <v>348</v>
      </c>
      <c r="F107" s="10" t="s">
        <v>349</v>
      </c>
      <c r="G107" s="10"/>
    </row>
    <row r="108" spans="1:7" ht="30" customHeight="1">
      <c r="A108" s="10" t="s">
        <v>229</v>
      </c>
      <c r="B108" s="10" t="s">
        <v>236</v>
      </c>
      <c r="C108" s="10" t="s">
        <v>350</v>
      </c>
      <c r="D108" s="10" t="s">
        <v>709</v>
      </c>
      <c r="E108" s="10" t="s">
        <v>351</v>
      </c>
      <c r="F108" s="10" t="s">
        <v>352</v>
      </c>
      <c r="G108" s="10"/>
    </row>
    <row r="109" spans="1:7" ht="30" customHeight="1">
      <c r="A109" s="10" t="s">
        <v>229</v>
      </c>
      <c r="B109" s="10" t="s">
        <v>236</v>
      </c>
      <c r="C109" s="10" t="s">
        <v>353</v>
      </c>
      <c r="D109" s="10" t="s">
        <v>715</v>
      </c>
      <c r="E109" s="10" t="s">
        <v>354</v>
      </c>
      <c r="F109" s="10" t="s">
        <v>355</v>
      </c>
      <c r="G109" s="10"/>
    </row>
    <row r="110" spans="1:7" ht="30" customHeight="1">
      <c r="A110" s="10" t="s">
        <v>229</v>
      </c>
      <c r="B110" s="10" t="s">
        <v>236</v>
      </c>
      <c r="C110" s="10" t="s">
        <v>356</v>
      </c>
      <c r="D110" s="10" t="s">
        <v>707</v>
      </c>
      <c r="E110" s="10" t="s">
        <v>357</v>
      </c>
      <c r="F110" s="10" t="s">
        <v>358</v>
      </c>
      <c r="G110" s="10"/>
    </row>
    <row r="111" spans="1:7" ht="30" customHeight="1">
      <c r="A111" s="10" t="s">
        <v>229</v>
      </c>
      <c r="B111" s="10" t="s">
        <v>236</v>
      </c>
      <c r="C111" s="10" t="s">
        <v>359</v>
      </c>
      <c r="D111" s="10" t="s">
        <v>716</v>
      </c>
      <c r="E111" s="10" t="s">
        <v>360</v>
      </c>
      <c r="F111" s="10" t="s">
        <v>361</v>
      </c>
      <c r="G111" s="10"/>
    </row>
    <row r="112" spans="1:7" ht="30" customHeight="1">
      <c r="A112" s="10" t="s">
        <v>243</v>
      </c>
      <c r="B112" s="10" t="s">
        <v>244</v>
      </c>
      <c r="C112" s="10" t="s">
        <v>362</v>
      </c>
      <c r="D112" s="10" t="s">
        <v>707</v>
      </c>
      <c r="E112" s="10" t="s">
        <v>363</v>
      </c>
      <c r="F112" s="10" t="s">
        <v>364</v>
      </c>
      <c r="G112" s="10"/>
    </row>
    <row r="113" spans="1:7" ht="30" customHeight="1">
      <c r="A113" s="10" t="s">
        <v>229</v>
      </c>
      <c r="B113" s="10" t="s">
        <v>236</v>
      </c>
      <c r="C113" s="10" t="s">
        <v>365</v>
      </c>
      <c r="D113" s="10" t="s">
        <v>708</v>
      </c>
      <c r="E113" s="10"/>
      <c r="F113" s="10" t="s">
        <v>366</v>
      </c>
      <c r="G113" s="10"/>
    </row>
    <row r="114" spans="1:7" s="6" customFormat="1" ht="30" customHeight="1">
      <c r="A114" s="10" t="s">
        <v>229</v>
      </c>
      <c r="B114" s="10" t="s">
        <v>236</v>
      </c>
      <c r="C114" s="10" t="s">
        <v>699</v>
      </c>
      <c r="D114" s="10" t="s">
        <v>707</v>
      </c>
      <c r="E114" s="10" t="s">
        <v>367</v>
      </c>
      <c r="F114" s="10" t="s">
        <v>368</v>
      </c>
      <c r="G114" s="12" t="s">
        <v>705</v>
      </c>
    </row>
    <row r="115" spans="1:7" ht="30" customHeight="1">
      <c r="A115" s="10" t="s">
        <v>243</v>
      </c>
      <c r="B115" s="10" t="s">
        <v>244</v>
      </c>
      <c r="C115" s="10" t="s">
        <v>369</v>
      </c>
      <c r="D115" s="10" t="s">
        <v>707</v>
      </c>
      <c r="E115" s="10" t="s">
        <v>370</v>
      </c>
      <c r="F115" s="10" t="s">
        <v>371</v>
      </c>
      <c r="G115" s="10"/>
    </row>
    <row r="116" spans="1:7" ht="30" customHeight="1">
      <c r="A116" s="10" t="s">
        <v>229</v>
      </c>
      <c r="B116" s="10" t="s">
        <v>236</v>
      </c>
      <c r="C116" s="10" t="s">
        <v>369</v>
      </c>
      <c r="D116" s="10" t="s">
        <v>707</v>
      </c>
      <c r="E116" s="10" t="s">
        <v>370</v>
      </c>
      <c r="F116" s="10" t="s">
        <v>372</v>
      </c>
      <c r="G116" s="10"/>
    </row>
    <row r="117" spans="1:7" ht="30" customHeight="1">
      <c r="A117" s="10" t="s">
        <v>229</v>
      </c>
      <c r="B117" s="10" t="s">
        <v>236</v>
      </c>
      <c r="C117" s="10" t="s">
        <v>373</v>
      </c>
      <c r="D117" s="10" t="s">
        <v>707</v>
      </c>
      <c r="E117" s="10" t="s">
        <v>374</v>
      </c>
      <c r="F117" s="10" t="s">
        <v>361</v>
      </c>
      <c r="G117" s="10"/>
    </row>
    <row r="118" spans="1:7" ht="30" customHeight="1">
      <c r="A118" s="10" t="s">
        <v>229</v>
      </c>
      <c r="B118" s="10" t="s">
        <v>236</v>
      </c>
      <c r="C118" s="10" t="s">
        <v>375</v>
      </c>
      <c r="D118" s="10" t="s">
        <v>711</v>
      </c>
      <c r="E118" s="10" t="s">
        <v>376</v>
      </c>
      <c r="F118" s="10" t="s">
        <v>377</v>
      </c>
      <c r="G118" s="10"/>
    </row>
    <row r="119" spans="1:7" ht="30" customHeight="1">
      <c r="A119" s="10" t="s">
        <v>229</v>
      </c>
      <c r="B119" s="10" t="s">
        <v>236</v>
      </c>
      <c r="C119" s="10" t="s">
        <v>378</v>
      </c>
      <c r="D119" s="10" t="s">
        <v>717</v>
      </c>
      <c r="E119" s="10" t="s">
        <v>379</v>
      </c>
      <c r="F119" s="10" t="s">
        <v>380</v>
      </c>
      <c r="G119" s="10"/>
    </row>
    <row r="120" spans="1:7" ht="30" customHeight="1">
      <c r="A120" s="10" t="s">
        <v>243</v>
      </c>
      <c r="B120" s="10" t="s">
        <v>244</v>
      </c>
      <c r="C120" s="10" t="s">
        <v>378</v>
      </c>
      <c r="D120" s="10" t="s">
        <v>717</v>
      </c>
      <c r="E120" s="10" t="s">
        <v>379</v>
      </c>
      <c r="F120" s="10" t="s">
        <v>381</v>
      </c>
      <c r="G120" s="10"/>
    </row>
    <row r="121" spans="1:7" ht="30" customHeight="1">
      <c r="A121" s="10" t="s">
        <v>243</v>
      </c>
      <c r="B121" s="10" t="s">
        <v>244</v>
      </c>
      <c r="C121" s="10" t="s">
        <v>382</v>
      </c>
      <c r="D121" s="10" t="s">
        <v>707</v>
      </c>
      <c r="E121" s="10"/>
      <c r="F121" s="10" t="s">
        <v>328</v>
      </c>
      <c r="G121" s="10"/>
    </row>
    <row r="122" spans="1:7" ht="30" customHeight="1">
      <c r="A122" s="10" t="s">
        <v>229</v>
      </c>
      <c r="B122" s="10" t="s">
        <v>236</v>
      </c>
      <c r="C122" s="10" t="s">
        <v>383</v>
      </c>
      <c r="D122" s="10" t="s">
        <v>707</v>
      </c>
      <c r="E122" s="10" t="s">
        <v>384</v>
      </c>
      <c r="F122" s="10" t="s">
        <v>385</v>
      </c>
      <c r="G122" s="10"/>
    </row>
    <row r="123" spans="1:7" ht="30" customHeight="1">
      <c r="A123" s="10" t="s">
        <v>243</v>
      </c>
      <c r="B123" s="10" t="s">
        <v>244</v>
      </c>
      <c r="C123" s="10" t="s">
        <v>386</v>
      </c>
      <c r="D123" s="10" t="s">
        <v>716</v>
      </c>
      <c r="E123" s="10"/>
      <c r="F123" s="10" t="s">
        <v>387</v>
      </c>
      <c r="G123" s="10"/>
    </row>
    <row r="124" spans="1:7" ht="30" customHeight="1">
      <c r="A124" s="10" t="s">
        <v>229</v>
      </c>
      <c r="B124" s="10" t="s">
        <v>236</v>
      </c>
      <c r="C124" s="10" t="s">
        <v>388</v>
      </c>
      <c r="D124" s="10" t="s">
        <v>708</v>
      </c>
      <c r="E124" s="10"/>
      <c r="F124" s="10" t="s">
        <v>232</v>
      </c>
      <c r="G124" s="10"/>
    </row>
    <row r="125" spans="1:7" ht="30" customHeight="1">
      <c r="A125" s="10" t="s">
        <v>229</v>
      </c>
      <c r="B125" s="10" t="s">
        <v>236</v>
      </c>
      <c r="C125" s="10" t="s">
        <v>389</v>
      </c>
      <c r="D125" s="10" t="s">
        <v>707</v>
      </c>
      <c r="E125" s="10" t="s">
        <v>390</v>
      </c>
      <c r="F125" s="10" t="s">
        <v>391</v>
      </c>
      <c r="G125" s="10"/>
    </row>
    <row r="126" spans="1:7" ht="30" customHeight="1">
      <c r="A126" s="10" t="s">
        <v>229</v>
      </c>
      <c r="B126" s="10" t="s">
        <v>236</v>
      </c>
      <c r="C126" s="10" t="s">
        <v>392</v>
      </c>
      <c r="D126" s="10" t="s">
        <v>707</v>
      </c>
      <c r="E126" s="10" t="s">
        <v>393</v>
      </c>
      <c r="F126" s="10" t="s">
        <v>394</v>
      </c>
      <c r="G126" s="10"/>
    </row>
    <row r="127" spans="1:7" s="6" customFormat="1" ht="30" customHeight="1">
      <c r="A127" s="10" t="s">
        <v>253</v>
      </c>
      <c r="B127" s="10" t="s">
        <v>313</v>
      </c>
      <c r="C127" s="10" t="s">
        <v>700</v>
      </c>
      <c r="D127" s="10" t="s">
        <v>707</v>
      </c>
      <c r="E127" s="10"/>
      <c r="F127" s="10" t="s">
        <v>395</v>
      </c>
      <c r="G127" s="12" t="s">
        <v>705</v>
      </c>
    </row>
    <row r="128" spans="1:7" ht="30" customHeight="1">
      <c r="A128" s="10" t="s">
        <v>229</v>
      </c>
      <c r="B128" s="10" t="s">
        <v>236</v>
      </c>
      <c r="C128" s="10" t="s">
        <v>396</v>
      </c>
      <c r="D128" s="10" t="s">
        <v>708</v>
      </c>
      <c r="E128" s="10" t="s">
        <v>397</v>
      </c>
      <c r="F128" s="10" t="s">
        <v>398</v>
      </c>
      <c r="G128" s="10"/>
    </row>
    <row r="129" spans="1:7" ht="30" customHeight="1">
      <c r="A129" s="10" t="s">
        <v>243</v>
      </c>
      <c r="B129" s="10" t="s">
        <v>244</v>
      </c>
      <c r="C129" s="10" t="s">
        <v>399</v>
      </c>
      <c r="D129" s="10" t="s">
        <v>708</v>
      </c>
      <c r="E129" s="10"/>
      <c r="F129" s="10" t="s">
        <v>366</v>
      </c>
      <c r="G129" s="10"/>
    </row>
    <row r="130" spans="1:7" ht="30" customHeight="1">
      <c r="A130" s="10" t="s">
        <v>243</v>
      </c>
      <c r="B130" s="10" t="s">
        <v>244</v>
      </c>
      <c r="C130" s="10" t="s">
        <v>383</v>
      </c>
      <c r="D130" s="10" t="s">
        <v>707</v>
      </c>
      <c r="E130" s="10" t="s">
        <v>384</v>
      </c>
      <c r="F130" s="10" t="s">
        <v>400</v>
      </c>
      <c r="G130" s="10"/>
    </row>
    <row r="131" spans="1:7" ht="30" customHeight="1">
      <c r="A131" s="10" t="s">
        <v>243</v>
      </c>
      <c r="B131" s="10" t="s">
        <v>244</v>
      </c>
      <c r="C131" s="10" t="s">
        <v>401</v>
      </c>
      <c r="D131" s="10" t="s">
        <v>707</v>
      </c>
      <c r="E131" s="10" t="s">
        <v>402</v>
      </c>
      <c r="F131" s="10" t="s">
        <v>403</v>
      </c>
      <c r="G131" s="10"/>
    </row>
    <row r="132" spans="1:7" ht="30" customHeight="1">
      <c r="A132" s="10" t="s">
        <v>243</v>
      </c>
      <c r="B132" s="10" t="s">
        <v>244</v>
      </c>
      <c r="C132" s="10" t="s">
        <v>404</v>
      </c>
      <c r="D132" s="10" t="s">
        <v>716</v>
      </c>
      <c r="E132" s="10"/>
      <c r="F132" s="10" t="s">
        <v>387</v>
      </c>
      <c r="G132" s="10"/>
    </row>
    <row r="133" spans="1:7" ht="30" customHeight="1">
      <c r="A133" s="10" t="s">
        <v>243</v>
      </c>
      <c r="B133" s="10" t="s">
        <v>244</v>
      </c>
      <c r="C133" s="10" t="s">
        <v>405</v>
      </c>
      <c r="D133" s="10" t="s">
        <v>711</v>
      </c>
      <c r="E133" s="10" t="s">
        <v>406</v>
      </c>
      <c r="F133" s="10" t="s">
        <v>407</v>
      </c>
      <c r="G133" s="10"/>
    </row>
    <row r="134" spans="1:7" ht="30" customHeight="1">
      <c r="A134" s="10" t="s">
        <v>243</v>
      </c>
      <c r="B134" s="10" t="s">
        <v>244</v>
      </c>
      <c r="C134" s="10" t="s">
        <v>408</v>
      </c>
      <c r="D134" s="10" t="s">
        <v>707</v>
      </c>
      <c r="E134" s="10"/>
      <c r="F134" s="10" t="s">
        <v>403</v>
      </c>
      <c r="G134" s="10"/>
    </row>
    <row r="135" spans="1:7" ht="30" customHeight="1">
      <c r="A135" s="10" t="s">
        <v>243</v>
      </c>
      <c r="B135" s="10" t="s">
        <v>244</v>
      </c>
      <c r="C135" s="10" t="s">
        <v>409</v>
      </c>
      <c r="D135" s="10" t="s">
        <v>710</v>
      </c>
      <c r="E135" s="10" t="s">
        <v>410</v>
      </c>
      <c r="F135" s="10" t="s">
        <v>411</v>
      </c>
      <c r="G135" s="10"/>
    </row>
    <row r="136" spans="1:7" ht="30" customHeight="1">
      <c r="A136" s="10" t="s">
        <v>243</v>
      </c>
      <c r="B136" s="10" t="s">
        <v>244</v>
      </c>
      <c r="C136" s="10" t="s">
        <v>412</v>
      </c>
      <c r="D136" s="10" t="s">
        <v>708</v>
      </c>
      <c r="E136" s="10"/>
      <c r="F136" s="10" t="s">
        <v>413</v>
      </c>
      <c r="G136" s="10"/>
    </row>
    <row r="137" spans="1:7" ht="30" customHeight="1">
      <c r="A137" s="10" t="s">
        <v>229</v>
      </c>
      <c r="B137" s="10" t="s">
        <v>236</v>
      </c>
      <c r="C137" s="10" t="s">
        <v>412</v>
      </c>
      <c r="D137" s="10" t="s">
        <v>708</v>
      </c>
      <c r="E137" s="10"/>
      <c r="F137" s="10" t="s">
        <v>318</v>
      </c>
      <c r="G137" s="10"/>
    </row>
    <row r="138" spans="1:7" ht="30" customHeight="1">
      <c r="A138" s="10" t="s">
        <v>229</v>
      </c>
      <c r="B138" s="10" t="s">
        <v>236</v>
      </c>
      <c r="C138" s="10" t="s">
        <v>414</v>
      </c>
      <c r="D138" s="10" t="s">
        <v>716</v>
      </c>
      <c r="E138" s="10" t="s">
        <v>415</v>
      </c>
      <c r="F138" s="10" t="s">
        <v>377</v>
      </c>
      <c r="G138" s="10"/>
    </row>
    <row r="139" spans="1:7" ht="30" customHeight="1">
      <c r="A139" s="10" t="s">
        <v>229</v>
      </c>
      <c r="B139" s="10" t="s">
        <v>236</v>
      </c>
      <c r="C139" s="10" t="s">
        <v>416</v>
      </c>
      <c r="D139" s="10" t="s">
        <v>708</v>
      </c>
      <c r="E139" s="10"/>
      <c r="F139" s="10" t="s">
        <v>417</v>
      </c>
      <c r="G139" s="10"/>
    </row>
    <row r="140" spans="1:7" ht="30" customHeight="1">
      <c r="A140" s="10" t="s">
        <v>243</v>
      </c>
      <c r="B140" s="10" t="s">
        <v>244</v>
      </c>
      <c r="C140" s="10" t="s">
        <v>418</v>
      </c>
      <c r="D140" s="10" t="s">
        <v>716</v>
      </c>
      <c r="E140" s="10"/>
      <c r="F140" s="10" t="s">
        <v>419</v>
      </c>
      <c r="G140" s="10"/>
    </row>
    <row r="141" spans="1:7" ht="30" customHeight="1">
      <c r="A141" s="10" t="s">
        <v>229</v>
      </c>
      <c r="B141" s="10" t="s">
        <v>236</v>
      </c>
      <c r="C141" s="10" t="s">
        <v>420</v>
      </c>
      <c r="D141" s="10" t="s">
        <v>707</v>
      </c>
      <c r="E141" s="10" t="s">
        <v>421</v>
      </c>
      <c r="F141" s="10" t="s">
        <v>422</v>
      </c>
      <c r="G141" s="10"/>
    </row>
    <row r="142" spans="1:7" ht="30" customHeight="1">
      <c r="A142" s="10" t="s">
        <v>243</v>
      </c>
      <c r="B142" s="10" t="s">
        <v>244</v>
      </c>
      <c r="C142" s="10" t="s">
        <v>423</v>
      </c>
      <c r="D142" s="10" t="s">
        <v>713</v>
      </c>
      <c r="E142" s="10" t="s">
        <v>424</v>
      </c>
      <c r="F142" s="10" t="s">
        <v>425</v>
      </c>
      <c r="G142" s="10"/>
    </row>
    <row r="143" spans="1:7" s="6" customFormat="1" ht="30" customHeight="1">
      <c r="A143" s="10" t="s">
        <v>229</v>
      </c>
      <c r="B143" s="10" t="s">
        <v>236</v>
      </c>
      <c r="C143" s="10" t="s">
        <v>701</v>
      </c>
      <c r="D143" s="10" t="s">
        <v>713</v>
      </c>
      <c r="E143" s="10" t="s">
        <v>426</v>
      </c>
      <c r="F143" s="10" t="s">
        <v>427</v>
      </c>
      <c r="G143" s="12" t="s">
        <v>705</v>
      </c>
    </row>
    <row r="144" spans="1:7" ht="30" customHeight="1">
      <c r="A144" s="10" t="s">
        <v>229</v>
      </c>
      <c r="B144" s="10" t="s">
        <v>236</v>
      </c>
      <c r="C144" s="10" t="s">
        <v>428</v>
      </c>
      <c r="D144" s="10" t="s">
        <v>711</v>
      </c>
      <c r="E144" s="10"/>
      <c r="F144" s="10" t="s">
        <v>429</v>
      </c>
      <c r="G144" s="10"/>
    </row>
    <row r="145" spans="1:7" ht="30" customHeight="1">
      <c r="A145" s="10" t="s">
        <v>229</v>
      </c>
      <c r="B145" s="10" t="s">
        <v>236</v>
      </c>
      <c r="C145" s="10" t="s">
        <v>430</v>
      </c>
      <c r="D145" s="10" t="s">
        <v>707</v>
      </c>
      <c r="E145" s="10" t="s">
        <v>431</v>
      </c>
      <c r="F145" s="10" t="s">
        <v>432</v>
      </c>
      <c r="G145" s="10"/>
    </row>
    <row r="146" spans="1:7" ht="30" customHeight="1">
      <c r="A146" s="10" t="s">
        <v>243</v>
      </c>
      <c r="B146" s="10" t="s">
        <v>244</v>
      </c>
      <c r="C146" s="10" t="s">
        <v>240</v>
      </c>
      <c r="D146" s="10" t="s">
        <v>707</v>
      </c>
      <c r="E146" s="10" t="s">
        <v>241</v>
      </c>
      <c r="F146" s="10" t="s">
        <v>433</v>
      </c>
      <c r="G146" s="10"/>
    </row>
    <row r="147" spans="1:7" ht="30" customHeight="1">
      <c r="A147" s="10" t="s">
        <v>243</v>
      </c>
      <c r="B147" s="10" t="s">
        <v>244</v>
      </c>
      <c r="C147" s="10" t="s">
        <v>434</v>
      </c>
      <c r="D147" s="10" t="s">
        <v>715</v>
      </c>
      <c r="E147" s="10" t="s">
        <v>435</v>
      </c>
      <c r="F147" s="10" t="s">
        <v>436</v>
      </c>
      <c r="G147" s="10"/>
    </row>
    <row r="148" spans="1:7" ht="30" customHeight="1">
      <c r="A148" s="10" t="s">
        <v>229</v>
      </c>
      <c r="B148" s="10" t="s">
        <v>236</v>
      </c>
      <c r="C148" s="10" t="s">
        <v>437</v>
      </c>
      <c r="D148" s="10" t="s">
        <v>712</v>
      </c>
      <c r="E148" s="10" t="s">
        <v>438</v>
      </c>
      <c r="F148" s="10" t="s">
        <v>439</v>
      </c>
      <c r="G148" s="10"/>
    </row>
    <row r="149" spans="1:7" ht="30" customHeight="1">
      <c r="A149" s="10" t="s">
        <v>243</v>
      </c>
      <c r="B149" s="10" t="s">
        <v>244</v>
      </c>
      <c r="C149" s="10" t="s">
        <v>305</v>
      </c>
      <c r="D149" s="10" t="s">
        <v>707</v>
      </c>
      <c r="E149" s="10" t="s">
        <v>306</v>
      </c>
      <c r="F149" s="10" t="s">
        <v>440</v>
      </c>
      <c r="G149" s="10"/>
    </row>
    <row r="150" spans="1:7" ht="30" customHeight="1">
      <c r="A150" s="10" t="s">
        <v>243</v>
      </c>
      <c r="B150" s="10" t="s">
        <v>244</v>
      </c>
      <c r="C150" s="10" t="s">
        <v>441</v>
      </c>
      <c r="D150" s="10" t="s">
        <v>716</v>
      </c>
      <c r="E150" s="10"/>
      <c r="F150" s="10" t="s">
        <v>442</v>
      </c>
      <c r="G150" s="10"/>
    </row>
    <row r="151" spans="1:7" ht="30" customHeight="1">
      <c r="A151" s="10" t="s">
        <v>229</v>
      </c>
      <c r="B151" s="10" t="s">
        <v>236</v>
      </c>
      <c r="C151" s="10" t="s">
        <v>443</v>
      </c>
      <c r="D151" s="10" t="s">
        <v>708</v>
      </c>
      <c r="E151" s="10" t="s">
        <v>444</v>
      </c>
      <c r="F151" s="10" t="s">
        <v>422</v>
      </c>
      <c r="G151" s="10"/>
    </row>
    <row r="152" spans="1:7" ht="30" customHeight="1">
      <c r="A152" s="10" t="s">
        <v>229</v>
      </c>
      <c r="B152" s="10" t="s">
        <v>236</v>
      </c>
      <c r="C152" s="10" t="s">
        <v>445</v>
      </c>
      <c r="D152" s="10" t="s">
        <v>707</v>
      </c>
      <c r="E152" s="10" t="s">
        <v>446</v>
      </c>
      <c r="F152" s="10" t="s">
        <v>447</v>
      </c>
      <c r="G152" s="10"/>
    </row>
    <row r="153" spans="1:7" ht="30" customHeight="1">
      <c r="A153" s="10" t="s">
        <v>50</v>
      </c>
      <c r="B153" s="10"/>
      <c r="C153" s="12" t="s">
        <v>84</v>
      </c>
      <c r="D153" s="12" t="s">
        <v>712</v>
      </c>
      <c r="E153" s="10" t="s">
        <v>211</v>
      </c>
      <c r="F153" s="10" t="s">
        <v>106</v>
      </c>
      <c r="G153" s="10"/>
    </row>
    <row r="154" spans="1:7" ht="30" customHeight="1">
      <c r="A154" s="10" t="s">
        <v>50</v>
      </c>
      <c r="B154" s="10"/>
      <c r="C154" s="12" t="s">
        <v>82</v>
      </c>
      <c r="D154" s="12" t="s">
        <v>711</v>
      </c>
      <c r="E154" s="10"/>
      <c r="F154" s="10" t="s">
        <v>38</v>
      </c>
      <c r="G154" s="10"/>
    </row>
    <row r="155" spans="1:7" ht="30" customHeight="1">
      <c r="A155" s="10" t="s">
        <v>448</v>
      </c>
      <c r="B155" s="12" t="s">
        <v>449</v>
      </c>
      <c r="C155" s="12" t="s">
        <v>450</v>
      </c>
      <c r="D155" s="12" t="s">
        <v>713</v>
      </c>
      <c r="E155" s="10" t="s">
        <v>451</v>
      </c>
      <c r="F155" s="10" t="s">
        <v>452</v>
      </c>
      <c r="G155" s="10"/>
    </row>
    <row r="156" spans="1:7" ht="30" customHeight="1">
      <c r="A156" s="10" t="s">
        <v>448</v>
      </c>
      <c r="B156" s="12" t="s">
        <v>453</v>
      </c>
      <c r="C156" s="12" t="s">
        <v>454</v>
      </c>
      <c r="D156" s="12" t="s">
        <v>712</v>
      </c>
      <c r="E156" s="10" t="s">
        <v>35</v>
      </c>
      <c r="F156" s="10" t="s">
        <v>455</v>
      </c>
      <c r="G156" s="10"/>
    </row>
    <row r="157" spans="1:7" s="5" customFormat="1" ht="30" customHeight="1">
      <c r="A157" s="12" t="s">
        <v>448</v>
      </c>
      <c r="B157" s="12" t="s">
        <v>30</v>
      </c>
      <c r="C157" s="12" t="s">
        <v>319</v>
      </c>
      <c r="D157" s="12" t="s">
        <v>707</v>
      </c>
      <c r="E157" s="12" t="s">
        <v>22</v>
      </c>
      <c r="F157" s="10" t="s">
        <v>456</v>
      </c>
      <c r="G157" s="12"/>
    </row>
    <row r="158" spans="1:7" s="5" customFormat="1" ht="30" customHeight="1">
      <c r="A158" s="12" t="s">
        <v>448</v>
      </c>
      <c r="B158" s="12" t="s">
        <v>457</v>
      </c>
      <c r="C158" s="12" t="s">
        <v>240</v>
      </c>
      <c r="D158" s="12" t="s">
        <v>707</v>
      </c>
      <c r="E158" s="12" t="s">
        <v>458</v>
      </c>
      <c r="F158" s="10" t="s">
        <v>456</v>
      </c>
      <c r="G158" s="12"/>
    </row>
    <row r="159" spans="1:7" s="5" customFormat="1" ht="30" customHeight="1">
      <c r="A159" s="12" t="s">
        <v>448</v>
      </c>
      <c r="B159" s="12" t="s">
        <v>453</v>
      </c>
      <c r="C159" s="12" t="s">
        <v>240</v>
      </c>
      <c r="D159" s="12" t="s">
        <v>707</v>
      </c>
      <c r="E159" s="12" t="s">
        <v>458</v>
      </c>
      <c r="F159" s="10" t="s">
        <v>459</v>
      </c>
      <c r="G159" s="12"/>
    </row>
    <row r="160" spans="1:7" ht="30" customHeight="1">
      <c r="A160" s="10" t="s">
        <v>448</v>
      </c>
      <c r="B160" s="12" t="s">
        <v>30</v>
      </c>
      <c r="C160" s="10" t="s">
        <v>460</v>
      </c>
      <c r="D160" s="10" t="s">
        <v>718</v>
      </c>
      <c r="E160" s="10" t="s">
        <v>461</v>
      </c>
      <c r="F160" s="10" t="s">
        <v>456</v>
      </c>
      <c r="G160" s="10"/>
    </row>
    <row r="161" spans="1:7" ht="30" customHeight="1">
      <c r="A161" s="10" t="s">
        <v>448</v>
      </c>
      <c r="B161" s="12" t="s">
        <v>462</v>
      </c>
      <c r="C161" s="12" t="s">
        <v>463</v>
      </c>
      <c r="D161" s="12" t="s">
        <v>707</v>
      </c>
      <c r="E161" s="10" t="s">
        <v>464</v>
      </c>
      <c r="F161" s="10" t="s">
        <v>465</v>
      </c>
      <c r="G161" s="10"/>
    </row>
    <row r="162" spans="1:7" s="8" customFormat="1" ht="30" customHeight="1">
      <c r="A162" s="10" t="s">
        <v>448</v>
      </c>
      <c r="B162" s="12" t="s">
        <v>453</v>
      </c>
      <c r="C162" s="12" t="s">
        <v>702</v>
      </c>
      <c r="D162" s="12" t="s">
        <v>710</v>
      </c>
      <c r="E162" s="10" t="s">
        <v>73</v>
      </c>
      <c r="F162" s="10" t="s">
        <v>466</v>
      </c>
      <c r="G162" s="12" t="s">
        <v>705</v>
      </c>
    </row>
    <row r="163" spans="1:7" ht="30" customHeight="1">
      <c r="A163" s="10" t="s">
        <v>448</v>
      </c>
      <c r="B163" s="12" t="s">
        <v>467</v>
      </c>
      <c r="C163" s="12" t="s">
        <v>468</v>
      </c>
      <c r="D163" s="12" t="s">
        <v>708</v>
      </c>
      <c r="E163" s="10" t="s">
        <v>10</v>
      </c>
      <c r="F163" s="10" t="s">
        <v>456</v>
      </c>
      <c r="G163" s="10"/>
    </row>
    <row r="164" spans="1:7" ht="30" customHeight="1">
      <c r="A164" s="10" t="s">
        <v>448</v>
      </c>
      <c r="B164" s="12" t="s">
        <v>469</v>
      </c>
      <c r="C164" s="10" t="s">
        <v>389</v>
      </c>
      <c r="D164" s="10" t="s">
        <v>707</v>
      </c>
      <c r="E164" s="10" t="s">
        <v>470</v>
      </c>
      <c r="F164" s="10" t="s">
        <v>471</v>
      </c>
      <c r="G164" s="10"/>
    </row>
    <row r="165" spans="1:7" ht="30" customHeight="1">
      <c r="A165" s="10" t="s">
        <v>448</v>
      </c>
      <c r="B165" s="12" t="s">
        <v>453</v>
      </c>
      <c r="C165" s="12" t="s">
        <v>472</v>
      </c>
      <c r="D165" s="12" t="s">
        <v>710</v>
      </c>
      <c r="E165" s="10" t="s">
        <v>53</v>
      </c>
      <c r="F165" s="10" t="s">
        <v>459</v>
      </c>
      <c r="G165" s="10"/>
    </row>
    <row r="166" spans="1:7" ht="30" customHeight="1">
      <c r="A166" s="10" t="s">
        <v>448</v>
      </c>
      <c r="B166" s="12" t="s">
        <v>462</v>
      </c>
      <c r="C166" s="12" t="s">
        <v>314</v>
      </c>
      <c r="D166" s="12" t="s">
        <v>707</v>
      </c>
      <c r="E166" s="10" t="s">
        <v>315</v>
      </c>
      <c r="F166" s="10" t="s">
        <v>473</v>
      </c>
      <c r="G166" s="10"/>
    </row>
    <row r="167" spans="1:7" ht="30" customHeight="1">
      <c r="A167" s="10" t="s">
        <v>448</v>
      </c>
      <c r="B167" s="12" t="s">
        <v>30</v>
      </c>
      <c r="C167" s="10" t="s">
        <v>474</v>
      </c>
      <c r="D167" s="10" t="s">
        <v>709</v>
      </c>
      <c r="E167" s="10" t="s">
        <v>103</v>
      </c>
      <c r="F167" s="10" t="s">
        <v>456</v>
      </c>
      <c r="G167" s="10"/>
    </row>
    <row r="168" spans="1:7" s="5" customFormat="1" ht="30" customHeight="1">
      <c r="A168" s="12" t="s">
        <v>448</v>
      </c>
      <c r="B168" s="12" t="s">
        <v>30</v>
      </c>
      <c r="C168" s="12" t="s">
        <v>475</v>
      </c>
      <c r="D168" s="12" t="s">
        <v>719</v>
      </c>
      <c r="E168" s="12" t="s">
        <v>476</v>
      </c>
      <c r="F168" s="12" t="s">
        <v>456</v>
      </c>
      <c r="G168" s="12"/>
    </row>
    <row r="169" spans="1:7" s="6" customFormat="1" ht="30" customHeight="1">
      <c r="A169" s="10" t="s">
        <v>448</v>
      </c>
      <c r="B169" s="12" t="s">
        <v>30</v>
      </c>
      <c r="C169" s="13" t="s">
        <v>703</v>
      </c>
      <c r="D169" s="13" t="s">
        <v>712</v>
      </c>
      <c r="E169" s="10" t="s">
        <v>477</v>
      </c>
      <c r="F169" s="10" t="s">
        <v>456</v>
      </c>
      <c r="G169" s="12" t="s">
        <v>705</v>
      </c>
    </row>
    <row r="170" spans="1:7" ht="30" customHeight="1">
      <c r="A170" s="10" t="s">
        <v>448</v>
      </c>
      <c r="B170" s="12" t="s">
        <v>453</v>
      </c>
      <c r="C170" s="12" t="s">
        <v>478</v>
      </c>
      <c r="D170" s="12" t="s">
        <v>710</v>
      </c>
      <c r="E170" s="10" t="s">
        <v>479</v>
      </c>
      <c r="F170" s="10" t="s">
        <v>480</v>
      </c>
      <c r="G170" s="10"/>
    </row>
    <row r="171" spans="1:7" ht="30" customHeight="1">
      <c r="A171" s="10" t="s">
        <v>448</v>
      </c>
      <c r="B171" s="12" t="s">
        <v>457</v>
      </c>
      <c r="C171" s="10" t="s">
        <v>481</v>
      </c>
      <c r="D171" s="10" t="s">
        <v>717</v>
      </c>
      <c r="E171" s="10" t="s">
        <v>482</v>
      </c>
      <c r="F171" s="10" t="s">
        <v>456</v>
      </c>
      <c r="G171" s="10"/>
    </row>
    <row r="172" spans="1:7" ht="30" customHeight="1">
      <c r="A172" s="10" t="s">
        <v>448</v>
      </c>
      <c r="B172" s="12" t="s">
        <v>457</v>
      </c>
      <c r="C172" s="10" t="s">
        <v>483</v>
      </c>
      <c r="D172" s="10" t="s">
        <v>709</v>
      </c>
      <c r="E172" s="10" t="s">
        <v>484</v>
      </c>
      <c r="F172" s="10" t="s">
        <v>456</v>
      </c>
      <c r="G172" s="10"/>
    </row>
    <row r="173" spans="1:7" ht="30" customHeight="1">
      <c r="A173" s="10" t="s">
        <v>448</v>
      </c>
      <c r="B173" s="12" t="s">
        <v>457</v>
      </c>
      <c r="C173" s="10" t="s">
        <v>485</v>
      </c>
      <c r="D173" s="10" t="s">
        <v>718</v>
      </c>
      <c r="E173" s="10"/>
      <c r="F173" s="10" t="s">
        <v>456</v>
      </c>
      <c r="G173" s="10"/>
    </row>
    <row r="174" spans="1:7" ht="30" customHeight="1">
      <c r="A174" s="10" t="s">
        <v>448</v>
      </c>
      <c r="B174" s="12" t="s">
        <v>457</v>
      </c>
      <c r="C174" s="10" t="s">
        <v>486</v>
      </c>
      <c r="D174" s="10" t="s">
        <v>719</v>
      </c>
      <c r="E174" s="10" t="s">
        <v>487</v>
      </c>
      <c r="F174" s="10" t="s">
        <v>456</v>
      </c>
      <c r="G174" s="10"/>
    </row>
    <row r="175" spans="1:7" ht="30" customHeight="1">
      <c r="A175" s="10" t="s">
        <v>448</v>
      </c>
      <c r="B175" s="10" t="s">
        <v>457</v>
      </c>
      <c r="C175" s="10" t="s">
        <v>488</v>
      </c>
      <c r="D175" s="10" t="s">
        <v>709</v>
      </c>
      <c r="E175" s="10" t="s">
        <v>489</v>
      </c>
      <c r="F175" s="10" t="s">
        <v>456</v>
      </c>
      <c r="G175" s="10"/>
    </row>
    <row r="176" spans="1:7" ht="30" customHeight="1">
      <c r="A176" s="10" t="s">
        <v>448</v>
      </c>
      <c r="B176" s="10" t="s">
        <v>457</v>
      </c>
      <c r="C176" s="10" t="s">
        <v>490</v>
      </c>
      <c r="D176" s="10" t="s">
        <v>718</v>
      </c>
      <c r="E176" s="10" t="s">
        <v>491</v>
      </c>
      <c r="F176" s="10" t="s">
        <v>492</v>
      </c>
      <c r="G176" s="10"/>
    </row>
    <row r="177" spans="1:7" ht="30" customHeight="1">
      <c r="A177" s="10" t="s">
        <v>448</v>
      </c>
      <c r="B177" s="10" t="s">
        <v>453</v>
      </c>
      <c r="C177" s="12" t="s">
        <v>493</v>
      </c>
      <c r="D177" s="12" t="s">
        <v>713</v>
      </c>
      <c r="E177" s="10" t="s">
        <v>494</v>
      </c>
      <c r="F177" s="10" t="s">
        <v>495</v>
      </c>
      <c r="G177" s="10"/>
    </row>
    <row r="178" spans="1:7" ht="30" customHeight="1">
      <c r="A178" s="10" t="s">
        <v>448</v>
      </c>
      <c r="B178" s="10" t="s">
        <v>453</v>
      </c>
      <c r="C178" s="12" t="s">
        <v>496</v>
      </c>
      <c r="D178" s="12" t="s">
        <v>711</v>
      </c>
      <c r="E178" s="10" t="s">
        <v>497</v>
      </c>
      <c r="F178" s="10" t="s">
        <v>498</v>
      </c>
      <c r="G178" s="10"/>
    </row>
    <row r="179" spans="1:7" ht="30" customHeight="1">
      <c r="A179" s="10" t="s">
        <v>448</v>
      </c>
      <c r="B179" s="10" t="s">
        <v>453</v>
      </c>
      <c r="C179" s="12" t="s">
        <v>499</v>
      </c>
      <c r="D179" s="12" t="s">
        <v>707</v>
      </c>
      <c r="E179" s="10" t="s">
        <v>500</v>
      </c>
      <c r="F179" s="10" t="s">
        <v>501</v>
      </c>
      <c r="G179" s="10"/>
    </row>
    <row r="180" spans="1:7" ht="30" customHeight="1">
      <c r="A180" s="10" t="s">
        <v>448</v>
      </c>
      <c r="B180" s="10" t="s">
        <v>453</v>
      </c>
      <c r="C180" s="10" t="s">
        <v>502</v>
      </c>
      <c r="D180" s="10" t="s">
        <v>717</v>
      </c>
      <c r="E180" s="10" t="s">
        <v>503</v>
      </c>
      <c r="F180" s="10" t="s">
        <v>504</v>
      </c>
      <c r="G180" s="10"/>
    </row>
    <row r="181" spans="1:7" ht="30" customHeight="1">
      <c r="A181" s="10" t="s">
        <v>448</v>
      </c>
      <c r="B181" s="10" t="s">
        <v>453</v>
      </c>
      <c r="C181" s="10" t="s">
        <v>505</v>
      </c>
      <c r="D181" s="10" t="s">
        <v>711</v>
      </c>
      <c r="E181" s="10" t="s">
        <v>506</v>
      </c>
      <c r="F181" s="10" t="s">
        <v>507</v>
      </c>
      <c r="G181" s="10"/>
    </row>
    <row r="182" spans="1:7" ht="30" customHeight="1">
      <c r="A182" s="10" t="s">
        <v>448</v>
      </c>
      <c r="B182" s="10" t="s">
        <v>453</v>
      </c>
      <c r="C182" s="12" t="s">
        <v>508</v>
      </c>
      <c r="D182" s="12" t="s">
        <v>714</v>
      </c>
      <c r="E182" s="10" t="s">
        <v>509</v>
      </c>
      <c r="F182" s="10" t="s">
        <v>501</v>
      </c>
      <c r="G182" s="10"/>
    </row>
    <row r="183" spans="1:7" ht="30" customHeight="1">
      <c r="A183" s="10" t="s">
        <v>448</v>
      </c>
      <c r="B183" s="10" t="s">
        <v>469</v>
      </c>
      <c r="C183" s="12" t="s">
        <v>510</v>
      </c>
      <c r="D183" s="12" t="s">
        <v>708</v>
      </c>
      <c r="E183" s="10" t="s">
        <v>511</v>
      </c>
      <c r="F183" s="10" t="s">
        <v>512</v>
      </c>
      <c r="G183" s="10"/>
    </row>
    <row r="184" spans="1:7" ht="30" customHeight="1">
      <c r="A184" s="10" t="s">
        <v>448</v>
      </c>
      <c r="B184" s="10" t="s">
        <v>457</v>
      </c>
      <c r="C184" s="10" t="s">
        <v>510</v>
      </c>
      <c r="D184" s="10" t="s">
        <v>708</v>
      </c>
      <c r="E184" s="10" t="s">
        <v>511</v>
      </c>
      <c r="F184" s="10" t="s">
        <v>456</v>
      </c>
      <c r="G184" s="10"/>
    </row>
    <row r="185" spans="1:7" s="6" customFormat="1" ht="30" customHeight="1">
      <c r="A185" s="10" t="s">
        <v>448</v>
      </c>
      <c r="B185" s="10" t="s">
        <v>469</v>
      </c>
      <c r="C185" s="12" t="s">
        <v>704</v>
      </c>
      <c r="D185" s="12" t="s">
        <v>708</v>
      </c>
      <c r="E185" s="10" t="s">
        <v>302</v>
      </c>
      <c r="F185" s="10" t="s">
        <v>513</v>
      </c>
      <c r="G185" s="12" t="s">
        <v>705</v>
      </c>
    </row>
    <row r="186" spans="1:7" ht="30" customHeight="1">
      <c r="A186" s="10" t="s">
        <v>448</v>
      </c>
      <c r="B186" s="10" t="s">
        <v>453</v>
      </c>
      <c r="C186" s="12" t="s">
        <v>514</v>
      </c>
      <c r="D186" s="12" t="s">
        <v>712</v>
      </c>
      <c r="E186" s="10" t="s">
        <v>515</v>
      </c>
      <c r="F186" s="10" t="s">
        <v>504</v>
      </c>
      <c r="G186" s="10"/>
    </row>
    <row r="187" spans="1:7" ht="30" customHeight="1">
      <c r="A187" s="10" t="s">
        <v>448</v>
      </c>
      <c r="B187" s="10" t="s">
        <v>469</v>
      </c>
      <c r="C187" s="12" t="s">
        <v>514</v>
      </c>
      <c r="D187" s="12" t="s">
        <v>712</v>
      </c>
      <c r="E187" s="10" t="s">
        <v>515</v>
      </c>
      <c r="F187" s="10" t="s">
        <v>516</v>
      </c>
      <c r="G187" s="10"/>
    </row>
    <row r="188" spans="1:7" ht="30" customHeight="1">
      <c r="A188" s="10" t="s">
        <v>448</v>
      </c>
      <c r="B188" s="10" t="s">
        <v>457</v>
      </c>
      <c r="C188" s="10" t="s">
        <v>517</v>
      </c>
      <c r="D188" s="10" t="s">
        <v>719</v>
      </c>
      <c r="E188" s="10" t="s">
        <v>518</v>
      </c>
      <c r="F188" s="10" t="s">
        <v>456</v>
      </c>
      <c r="G188" s="10"/>
    </row>
    <row r="189" spans="1:7" ht="30" customHeight="1">
      <c r="A189" s="10" t="s">
        <v>448</v>
      </c>
      <c r="B189" s="10" t="s">
        <v>453</v>
      </c>
      <c r="C189" s="12" t="s">
        <v>519</v>
      </c>
      <c r="D189" s="12" t="s">
        <v>710</v>
      </c>
      <c r="E189" s="10" t="s">
        <v>520</v>
      </c>
      <c r="F189" s="10" t="s">
        <v>521</v>
      </c>
      <c r="G189" s="10"/>
    </row>
    <row r="190" spans="1:7" ht="30" customHeight="1">
      <c r="A190" s="10" t="s">
        <v>448</v>
      </c>
      <c r="B190" s="10" t="s">
        <v>453</v>
      </c>
      <c r="C190" s="12" t="s">
        <v>522</v>
      </c>
      <c r="D190" s="12" t="s">
        <v>713</v>
      </c>
      <c r="E190" s="10" t="s">
        <v>523</v>
      </c>
      <c r="F190" s="10" t="s">
        <v>524</v>
      </c>
      <c r="G190" s="10"/>
    </row>
    <row r="191" spans="1:7" ht="30" customHeight="1">
      <c r="A191" s="10" t="s">
        <v>448</v>
      </c>
      <c r="B191" s="10" t="s">
        <v>453</v>
      </c>
      <c r="C191" s="12" t="s">
        <v>250</v>
      </c>
      <c r="D191" s="12" t="s">
        <v>707</v>
      </c>
      <c r="E191" s="10" t="s">
        <v>251</v>
      </c>
      <c r="F191" s="10" t="s">
        <v>504</v>
      </c>
      <c r="G191" s="10"/>
    </row>
    <row r="192" spans="1:7" ht="30" customHeight="1">
      <c r="A192" s="10" t="s">
        <v>448</v>
      </c>
      <c r="B192" s="10" t="s">
        <v>453</v>
      </c>
      <c r="C192" s="12" t="s">
        <v>525</v>
      </c>
      <c r="D192" s="12" t="s">
        <v>720</v>
      </c>
      <c r="E192" s="10" t="s">
        <v>526</v>
      </c>
      <c r="F192" s="10" t="s">
        <v>527</v>
      </c>
      <c r="G192" s="10"/>
    </row>
    <row r="193" spans="1:7" ht="30" customHeight="1">
      <c r="A193" s="10" t="s">
        <v>448</v>
      </c>
      <c r="B193" s="10" t="s">
        <v>453</v>
      </c>
      <c r="C193" s="12" t="s">
        <v>528</v>
      </c>
      <c r="D193" s="12" t="s">
        <v>712</v>
      </c>
      <c r="E193" s="10" t="s">
        <v>529</v>
      </c>
      <c r="F193" s="10" t="s">
        <v>527</v>
      </c>
      <c r="G193" s="10"/>
    </row>
    <row r="194" spans="1:7" ht="30" customHeight="1">
      <c r="A194" s="10" t="s">
        <v>448</v>
      </c>
      <c r="B194" s="10" t="s">
        <v>453</v>
      </c>
      <c r="C194" s="10" t="s">
        <v>530</v>
      </c>
      <c r="D194" s="10" t="s">
        <v>717</v>
      </c>
      <c r="E194" s="10" t="s">
        <v>531</v>
      </c>
      <c r="F194" s="10" t="s">
        <v>532</v>
      </c>
      <c r="G194" s="10"/>
    </row>
    <row r="195" spans="1:7" ht="30" customHeight="1">
      <c r="A195" s="10" t="s">
        <v>448</v>
      </c>
      <c r="B195" s="10" t="s">
        <v>453</v>
      </c>
      <c r="C195" s="12" t="s">
        <v>533</v>
      </c>
      <c r="D195" s="12" t="s">
        <v>717</v>
      </c>
      <c r="E195" s="10" t="s">
        <v>534</v>
      </c>
      <c r="F195" s="10" t="s">
        <v>535</v>
      </c>
      <c r="G195" s="10"/>
    </row>
    <row r="196" spans="1:7" ht="30" customHeight="1">
      <c r="A196" s="10" t="s">
        <v>448</v>
      </c>
      <c r="B196" s="10" t="s">
        <v>453</v>
      </c>
      <c r="C196" s="12" t="s">
        <v>536</v>
      </c>
      <c r="D196" s="12" t="s">
        <v>710</v>
      </c>
      <c r="E196" s="10" t="s">
        <v>537</v>
      </c>
      <c r="F196" s="10" t="s">
        <v>538</v>
      </c>
      <c r="G196" s="10"/>
    </row>
    <row r="197" spans="1:7" ht="30" customHeight="1">
      <c r="A197" s="10" t="s">
        <v>448</v>
      </c>
      <c r="B197" s="10" t="s">
        <v>453</v>
      </c>
      <c r="C197" s="12" t="s">
        <v>539</v>
      </c>
      <c r="D197" s="12" t="s">
        <v>707</v>
      </c>
      <c r="E197" s="10" t="s">
        <v>367</v>
      </c>
      <c r="F197" s="10" t="s">
        <v>540</v>
      </c>
      <c r="G197" s="10"/>
    </row>
    <row r="198" spans="1:7" ht="30" customHeight="1">
      <c r="A198" s="10" t="s">
        <v>96</v>
      </c>
      <c r="B198" s="10" t="s">
        <v>97</v>
      </c>
      <c r="C198" s="12" t="s">
        <v>98</v>
      </c>
      <c r="D198" s="12" t="s">
        <v>710</v>
      </c>
      <c r="E198" s="10" t="s">
        <v>541</v>
      </c>
      <c r="F198" s="10" t="s">
        <v>466</v>
      </c>
      <c r="G198" s="10"/>
    </row>
    <row r="199" spans="1:7" ht="30" customHeight="1">
      <c r="A199" s="10" t="s">
        <v>448</v>
      </c>
      <c r="B199" s="10" t="s">
        <v>457</v>
      </c>
      <c r="C199" s="10" t="s">
        <v>542</v>
      </c>
      <c r="D199" s="10" t="s">
        <v>708</v>
      </c>
      <c r="E199" s="10" t="s">
        <v>543</v>
      </c>
      <c r="F199" s="10" t="s">
        <v>456</v>
      </c>
      <c r="G199" s="10"/>
    </row>
    <row r="200" spans="1:7" ht="30" customHeight="1">
      <c r="A200" s="10" t="s">
        <v>448</v>
      </c>
      <c r="B200" s="10" t="s">
        <v>457</v>
      </c>
      <c r="C200" s="10" t="s">
        <v>544</v>
      </c>
      <c r="D200" s="10" t="s">
        <v>718</v>
      </c>
      <c r="E200" s="10" t="s">
        <v>545</v>
      </c>
      <c r="F200" s="10" t="s">
        <v>456</v>
      </c>
      <c r="G200" s="10"/>
    </row>
    <row r="201" spans="1:7" ht="30" customHeight="1">
      <c r="A201" s="10" t="s">
        <v>448</v>
      </c>
      <c r="B201" s="10" t="s">
        <v>457</v>
      </c>
      <c r="C201" s="10" t="s">
        <v>546</v>
      </c>
      <c r="D201" s="10" t="s">
        <v>710</v>
      </c>
      <c r="E201" s="10" t="s">
        <v>547</v>
      </c>
      <c r="F201" s="10" t="s">
        <v>548</v>
      </c>
      <c r="G201" s="10"/>
    </row>
    <row r="202" spans="1:7" ht="30" customHeight="1">
      <c r="A202" s="10" t="s">
        <v>448</v>
      </c>
      <c r="B202" s="10" t="s">
        <v>469</v>
      </c>
      <c r="C202" s="12" t="s">
        <v>549</v>
      </c>
      <c r="D202" s="12" t="s">
        <v>707</v>
      </c>
      <c r="E202" s="10" t="s">
        <v>550</v>
      </c>
      <c r="F202" s="10" t="s">
        <v>551</v>
      </c>
      <c r="G202" s="10"/>
    </row>
    <row r="203" spans="1:7" ht="30" customHeight="1">
      <c r="A203" s="10" t="s">
        <v>448</v>
      </c>
      <c r="B203" s="10" t="s">
        <v>453</v>
      </c>
      <c r="C203" s="12" t="s">
        <v>552</v>
      </c>
      <c r="D203" s="12" t="s">
        <v>717</v>
      </c>
      <c r="E203" s="10" t="s">
        <v>553</v>
      </c>
      <c r="F203" s="10" t="s">
        <v>554</v>
      </c>
      <c r="G203" s="10"/>
    </row>
    <row r="204" spans="1:7" ht="30" customHeight="1">
      <c r="A204" s="10" t="s">
        <v>448</v>
      </c>
      <c r="B204" s="10" t="s">
        <v>453</v>
      </c>
      <c r="C204" s="12" t="s">
        <v>555</v>
      </c>
      <c r="D204" s="12" t="s">
        <v>707</v>
      </c>
      <c r="E204" s="10" t="s">
        <v>556</v>
      </c>
      <c r="F204" s="10" t="s">
        <v>557</v>
      </c>
      <c r="G204" s="10"/>
    </row>
    <row r="205" spans="1:7" ht="30" customHeight="1">
      <c r="A205" s="10" t="s">
        <v>448</v>
      </c>
      <c r="B205" s="10" t="s">
        <v>453</v>
      </c>
      <c r="C205" s="12" t="s">
        <v>558</v>
      </c>
      <c r="D205" s="12" t="s">
        <v>711</v>
      </c>
      <c r="E205" s="10" t="s">
        <v>559</v>
      </c>
      <c r="F205" s="10" t="s">
        <v>560</v>
      </c>
      <c r="G205" s="10"/>
    </row>
    <row r="206" spans="1:7" ht="30" customHeight="1">
      <c r="A206" s="10" t="s">
        <v>448</v>
      </c>
      <c r="B206" s="10" t="s">
        <v>453</v>
      </c>
      <c r="C206" s="10" t="s">
        <v>561</v>
      </c>
      <c r="D206" s="10" t="s">
        <v>717</v>
      </c>
      <c r="E206" s="10" t="s">
        <v>187</v>
      </c>
      <c r="F206" s="10" t="s">
        <v>562</v>
      </c>
      <c r="G206" s="10"/>
    </row>
    <row r="207" spans="1:7" ht="30" customHeight="1">
      <c r="A207" s="10" t="s">
        <v>448</v>
      </c>
      <c r="B207" s="10" t="s">
        <v>453</v>
      </c>
      <c r="C207" s="12" t="s">
        <v>563</v>
      </c>
      <c r="D207" s="12" t="s">
        <v>713</v>
      </c>
      <c r="E207" s="10" t="s">
        <v>188</v>
      </c>
      <c r="F207" s="10" t="s">
        <v>564</v>
      </c>
      <c r="G207" s="10"/>
    </row>
    <row r="208" spans="1:7" ht="30" customHeight="1">
      <c r="A208" s="10" t="s">
        <v>448</v>
      </c>
      <c r="B208" s="10" t="s">
        <v>453</v>
      </c>
      <c r="C208" s="12" t="s">
        <v>420</v>
      </c>
      <c r="D208" s="12" t="s">
        <v>707</v>
      </c>
      <c r="E208" s="10" t="s">
        <v>186</v>
      </c>
      <c r="F208" s="10" t="s">
        <v>565</v>
      </c>
      <c r="G208" s="10"/>
    </row>
    <row r="209" spans="1:7" s="9" customFormat="1" ht="30" customHeight="1">
      <c r="A209" s="10" t="s">
        <v>448</v>
      </c>
      <c r="B209" s="10" t="s">
        <v>453</v>
      </c>
      <c r="C209" s="12" t="s">
        <v>566</v>
      </c>
      <c r="D209" s="12" t="s">
        <v>711</v>
      </c>
      <c r="E209" s="10" t="s">
        <v>189</v>
      </c>
      <c r="F209" s="10" t="s">
        <v>567</v>
      </c>
      <c r="G209" s="11"/>
    </row>
    <row r="210" spans="1:7" s="9" customFormat="1" ht="30" customHeight="1">
      <c r="A210" s="10" t="s">
        <v>448</v>
      </c>
      <c r="B210" s="10" t="s">
        <v>453</v>
      </c>
      <c r="C210" s="10" t="s">
        <v>568</v>
      </c>
      <c r="D210" s="10" t="s">
        <v>711</v>
      </c>
      <c r="E210" s="10" t="s">
        <v>569</v>
      </c>
      <c r="F210" s="10" t="s">
        <v>570</v>
      </c>
      <c r="G210" s="11"/>
    </row>
    <row r="211" spans="1:7" s="9" customFormat="1" ht="30" customHeight="1">
      <c r="A211" s="10" t="s">
        <v>448</v>
      </c>
      <c r="B211" s="10" t="s">
        <v>453</v>
      </c>
      <c r="C211" s="12" t="s">
        <v>237</v>
      </c>
      <c r="D211" s="12" t="s">
        <v>707</v>
      </c>
      <c r="E211" s="10" t="s">
        <v>238</v>
      </c>
      <c r="F211" s="10" t="s">
        <v>571</v>
      </c>
      <c r="G211" s="11"/>
    </row>
    <row r="212" spans="1:7" s="9" customFormat="1" ht="30" customHeight="1">
      <c r="A212" s="10" t="s">
        <v>448</v>
      </c>
      <c r="B212" s="10" t="s">
        <v>453</v>
      </c>
      <c r="C212" s="10" t="s">
        <v>572</v>
      </c>
      <c r="D212" s="10" t="s">
        <v>720</v>
      </c>
      <c r="E212" s="10" t="s">
        <v>190</v>
      </c>
      <c r="F212" s="10" t="s">
        <v>573</v>
      </c>
      <c r="G212" s="11"/>
    </row>
    <row r="213" spans="1:7" ht="30" customHeight="1">
      <c r="A213" s="10" t="s">
        <v>448</v>
      </c>
      <c r="B213" s="10" t="s">
        <v>457</v>
      </c>
      <c r="C213" s="10" t="s">
        <v>574</v>
      </c>
      <c r="D213" s="10" t="s">
        <v>710</v>
      </c>
      <c r="E213" s="10" t="s">
        <v>191</v>
      </c>
      <c r="F213" s="10" t="s">
        <v>456</v>
      </c>
      <c r="G213" s="10"/>
    </row>
    <row r="214" spans="1:7" ht="30" customHeight="1">
      <c r="A214" s="10" t="s">
        <v>448</v>
      </c>
      <c r="B214" s="10" t="s">
        <v>462</v>
      </c>
      <c r="C214" s="10" t="s">
        <v>575</v>
      </c>
      <c r="D214" s="10" t="s">
        <v>711</v>
      </c>
      <c r="E214" s="10" t="s">
        <v>192</v>
      </c>
      <c r="F214" s="10" t="s">
        <v>576</v>
      </c>
      <c r="G214" s="10"/>
    </row>
    <row r="215" spans="1:7" ht="30" customHeight="1">
      <c r="A215" s="10" t="s">
        <v>448</v>
      </c>
      <c r="B215" s="10" t="s">
        <v>453</v>
      </c>
      <c r="C215" s="10" t="s">
        <v>577</v>
      </c>
      <c r="D215" s="10" t="s">
        <v>709</v>
      </c>
      <c r="E215" s="10" t="s">
        <v>193</v>
      </c>
      <c r="F215" s="10" t="s">
        <v>578</v>
      </c>
      <c r="G215" s="10"/>
    </row>
    <row r="216" spans="1:7" ht="30" customHeight="1">
      <c r="A216" s="10" t="s">
        <v>448</v>
      </c>
      <c r="B216" s="10" t="s">
        <v>453</v>
      </c>
      <c r="C216" s="10" t="s">
        <v>579</v>
      </c>
      <c r="D216" s="10" t="s">
        <v>711</v>
      </c>
      <c r="E216" s="10" t="s">
        <v>194</v>
      </c>
      <c r="F216" s="10" t="s">
        <v>580</v>
      </c>
      <c r="G216" s="10"/>
    </row>
    <row r="217" spans="1:7" ht="30" customHeight="1">
      <c r="A217" s="10" t="s">
        <v>448</v>
      </c>
      <c r="B217" s="10" t="s">
        <v>453</v>
      </c>
      <c r="C217" s="10" t="s">
        <v>581</v>
      </c>
      <c r="D217" s="10" t="s">
        <v>718</v>
      </c>
      <c r="E217" s="10" t="s">
        <v>195</v>
      </c>
      <c r="F217" s="10" t="s">
        <v>582</v>
      </c>
      <c r="G217" s="10"/>
    </row>
    <row r="218" spans="1:7" ht="30" customHeight="1">
      <c r="A218" s="10" t="s">
        <v>583</v>
      </c>
      <c r="B218" s="10" t="s">
        <v>584</v>
      </c>
      <c r="C218" s="10" t="s">
        <v>585</v>
      </c>
      <c r="D218" s="10" t="s">
        <v>710</v>
      </c>
      <c r="E218" s="10" t="s">
        <v>196</v>
      </c>
      <c r="F218" s="10" t="s">
        <v>586</v>
      </c>
      <c r="G218" s="10"/>
    </row>
    <row r="219" spans="1:7" ht="30" customHeight="1">
      <c r="A219" s="10" t="s">
        <v>583</v>
      </c>
      <c r="B219" s="10" t="s">
        <v>584</v>
      </c>
      <c r="C219" s="10" t="s">
        <v>587</v>
      </c>
      <c r="D219" s="10" t="s">
        <v>707</v>
      </c>
      <c r="E219" s="10" t="s">
        <v>588</v>
      </c>
      <c r="F219" s="10" t="s">
        <v>589</v>
      </c>
      <c r="G219" s="10"/>
    </row>
    <row r="220" spans="1:7" ht="30" customHeight="1">
      <c r="A220" s="10" t="s">
        <v>583</v>
      </c>
      <c r="B220" s="10" t="s">
        <v>584</v>
      </c>
      <c r="C220" s="10" t="s">
        <v>590</v>
      </c>
      <c r="D220" s="10" t="s">
        <v>710</v>
      </c>
      <c r="E220" s="10" t="s">
        <v>197</v>
      </c>
      <c r="F220" s="10" t="s">
        <v>591</v>
      </c>
      <c r="G220" s="10"/>
    </row>
    <row r="221" spans="1:7" ht="30" customHeight="1">
      <c r="A221" s="10" t="s">
        <v>583</v>
      </c>
      <c r="B221" s="10" t="s">
        <v>584</v>
      </c>
      <c r="C221" s="10" t="s">
        <v>592</v>
      </c>
      <c r="D221" s="10" t="s">
        <v>711</v>
      </c>
      <c r="E221" s="10" t="s">
        <v>198</v>
      </c>
      <c r="F221" s="10" t="s">
        <v>593</v>
      </c>
      <c r="G221" s="10"/>
    </row>
    <row r="222" spans="1:7" ht="30" customHeight="1">
      <c r="A222" s="10" t="s">
        <v>583</v>
      </c>
      <c r="B222" s="10" t="s">
        <v>594</v>
      </c>
      <c r="C222" s="10" t="s">
        <v>595</v>
      </c>
      <c r="D222" s="10" t="s">
        <v>711</v>
      </c>
      <c r="E222" s="10" t="s">
        <v>199</v>
      </c>
      <c r="F222" s="10" t="s">
        <v>596</v>
      </c>
      <c r="G222" s="10"/>
    </row>
    <row r="223" spans="1:7" ht="30" customHeight="1">
      <c r="A223" s="10" t="s">
        <v>583</v>
      </c>
      <c r="B223" s="10" t="s">
        <v>597</v>
      </c>
      <c r="C223" s="10" t="s">
        <v>598</v>
      </c>
      <c r="D223" s="10" t="s">
        <v>718</v>
      </c>
      <c r="E223" s="14" t="s">
        <v>599</v>
      </c>
      <c r="F223" s="10" t="s">
        <v>600</v>
      </c>
      <c r="G223" s="10"/>
    </row>
    <row r="224" spans="1:7" ht="30" customHeight="1">
      <c r="A224" s="10" t="s">
        <v>583</v>
      </c>
      <c r="B224" s="10" t="s">
        <v>597</v>
      </c>
      <c r="C224" s="10" t="s">
        <v>601</v>
      </c>
      <c r="D224" s="10" t="s">
        <v>707</v>
      </c>
      <c r="E224" s="14" t="s">
        <v>602</v>
      </c>
      <c r="F224" s="10" t="s">
        <v>600</v>
      </c>
      <c r="G224" s="10"/>
    </row>
    <row r="225" spans="1:7" ht="30" customHeight="1">
      <c r="A225" s="10" t="s">
        <v>96</v>
      </c>
      <c r="B225" s="10" t="s">
        <v>30</v>
      </c>
      <c r="C225" s="10" t="s">
        <v>124</v>
      </c>
      <c r="D225" s="10" t="s">
        <v>719</v>
      </c>
      <c r="E225" s="10" t="s">
        <v>125</v>
      </c>
      <c r="F225" s="10" t="s">
        <v>126</v>
      </c>
      <c r="G225" s="10"/>
    </row>
    <row r="226" spans="1:7" ht="30" customHeight="1">
      <c r="A226" s="10" t="s">
        <v>96</v>
      </c>
      <c r="B226" s="10" t="s">
        <v>30</v>
      </c>
      <c r="C226" s="10" t="s">
        <v>603</v>
      </c>
      <c r="D226" s="10" t="s">
        <v>710</v>
      </c>
      <c r="E226" s="10" t="s">
        <v>200</v>
      </c>
      <c r="F226" s="10" t="s">
        <v>604</v>
      </c>
      <c r="G226" s="10"/>
    </row>
    <row r="227" spans="1:7" ht="30" customHeight="1">
      <c r="A227" s="10" t="s">
        <v>448</v>
      </c>
      <c r="B227" s="10" t="s">
        <v>457</v>
      </c>
      <c r="C227" s="12" t="s">
        <v>605</v>
      </c>
      <c r="D227" s="12" t="s">
        <v>707</v>
      </c>
      <c r="E227" s="10" t="s">
        <v>606</v>
      </c>
      <c r="F227" s="10" t="s">
        <v>607</v>
      </c>
      <c r="G227" s="10"/>
    </row>
    <row r="228" spans="1:7" ht="30" customHeight="1">
      <c r="A228" s="10" t="s">
        <v>448</v>
      </c>
      <c r="B228" s="10" t="s">
        <v>453</v>
      </c>
      <c r="C228" s="10" t="s">
        <v>608</v>
      </c>
      <c r="D228" s="10" t="s">
        <v>707</v>
      </c>
      <c r="E228" s="10" t="s">
        <v>609</v>
      </c>
      <c r="F228" s="10" t="s">
        <v>610</v>
      </c>
      <c r="G228" s="10"/>
    </row>
    <row r="229" spans="1:7" ht="30" customHeight="1">
      <c r="A229" s="10" t="s">
        <v>448</v>
      </c>
      <c r="B229" s="10" t="s">
        <v>457</v>
      </c>
      <c r="C229" s="10" t="s">
        <v>611</v>
      </c>
      <c r="D229" s="10" t="s">
        <v>711</v>
      </c>
      <c r="E229" s="10" t="s">
        <v>612</v>
      </c>
      <c r="F229" s="10" t="s">
        <v>607</v>
      </c>
      <c r="G229" s="10"/>
    </row>
    <row r="230" spans="1:7" ht="30" customHeight="1">
      <c r="A230" s="10" t="s">
        <v>448</v>
      </c>
      <c r="B230" s="10" t="s">
        <v>453</v>
      </c>
      <c r="C230" s="10" t="s">
        <v>613</v>
      </c>
      <c r="D230" s="10" t="s">
        <v>717</v>
      </c>
      <c r="E230" s="10"/>
      <c r="F230" s="10" t="s">
        <v>614</v>
      </c>
      <c r="G230" s="10"/>
    </row>
    <row r="231" spans="1:7" ht="30" customHeight="1">
      <c r="A231" s="10" t="s">
        <v>448</v>
      </c>
      <c r="B231" s="10" t="s">
        <v>453</v>
      </c>
      <c r="C231" s="10" t="s">
        <v>615</v>
      </c>
      <c r="D231" s="10" t="s">
        <v>719</v>
      </c>
      <c r="E231" s="10"/>
      <c r="F231" s="10" t="s">
        <v>616</v>
      </c>
      <c r="G231" s="10"/>
    </row>
    <row r="232" spans="1:7" ht="30" customHeight="1">
      <c r="A232" s="10" t="s">
        <v>448</v>
      </c>
      <c r="B232" s="10" t="s">
        <v>453</v>
      </c>
      <c r="C232" s="10" t="s">
        <v>617</v>
      </c>
      <c r="D232" s="10" t="s">
        <v>721</v>
      </c>
      <c r="E232" s="10" t="s">
        <v>618</v>
      </c>
      <c r="F232" s="10" t="s">
        <v>619</v>
      </c>
      <c r="G232" s="10"/>
    </row>
    <row r="233" spans="1:7" ht="30" customHeight="1">
      <c r="A233" s="10" t="s">
        <v>448</v>
      </c>
      <c r="B233" s="10" t="s">
        <v>453</v>
      </c>
      <c r="C233" s="10" t="s">
        <v>620</v>
      </c>
      <c r="D233" s="10" t="s">
        <v>709</v>
      </c>
      <c r="E233" s="10" t="s">
        <v>621</v>
      </c>
      <c r="F233" s="10" t="s">
        <v>622</v>
      </c>
      <c r="G233" s="10"/>
    </row>
    <row r="234" spans="1:7" ht="30" customHeight="1">
      <c r="A234" s="10" t="s">
        <v>448</v>
      </c>
      <c r="B234" s="10" t="s">
        <v>453</v>
      </c>
      <c r="C234" s="10" t="s">
        <v>623</v>
      </c>
      <c r="D234" s="10" t="s">
        <v>718</v>
      </c>
      <c r="E234" s="10"/>
      <c r="F234" s="10" t="s">
        <v>616</v>
      </c>
      <c r="G234" s="10"/>
    </row>
    <row r="235" spans="1:7" ht="30" customHeight="1">
      <c r="A235" s="10" t="s">
        <v>448</v>
      </c>
      <c r="B235" s="10" t="s">
        <v>453</v>
      </c>
      <c r="C235" s="10" t="s">
        <v>624</v>
      </c>
      <c r="D235" s="10" t="s">
        <v>707</v>
      </c>
      <c r="E235" s="10" t="s">
        <v>184</v>
      </c>
      <c r="F235" s="10" t="s">
        <v>625</v>
      </c>
      <c r="G235" s="10"/>
    </row>
    <row r="236" spans="1:7" ht="30" customHeight="1">
      <c r="A236" s="10" t="s">
        <v>448</v>
      </c>
      <c r="B236" s="10" t="s">
        <v>626</v>
      </c>
      <c r="C236" s="10" t="s">
        <v>627</v>
      </c>
      <c r="D236" s="10" t="s">
        <v>722</v>
      </c>
      <c r="E236" s="10" t="s">
        <v>201</v>
      </c>
      <c r="F236" s="10" t="s">
        <v>628</v>
      </c>
      <c r="G236" s="10"/>
    </row>
    <row r="237" spans="1:7" ht="30" customHeight="1">
      <c r="A237" s="10" t="s">
        <v>448</v>
      </c>
      <c r="B237" s="10" t="s">
        <v>453</v>
      </c>
      <c r="C237" s="10" t="s">
        <v>414</v>
      </c>
      <c r="D237" s="10" t="s">
        <v>716</v>
      </c>
      <c r="E237" s="10" t="s">
        <v>185</v>
      </c>
      <c r="F237" s="14" t="s">
        <v>629</v>
      </c>
      <c r="G237" s="10"/>
    </row>
    <row r="238" spans="1:7" ht="30" customHeight="1">
      <c r="A238" s="10" t="s">
        <v>448</v>
      </c>
      <c r="B238" s="10" t="s">
        <v>457</v>
      </c>
      <c r="C238" s="10" t="s">
        <v>630</v>
      </c>
      <c r="D238" s="10" t="s">
        <v>719</v>
      </c>
      <c r="E238" s="10" t="s">
        <v>202</v>
      </c>
      <c r="F238" s="14" t="s">
        <v>456</v>
      </c>
      <c r="G238" s="10"/>
    </row>
    <row r="239" spans="1:7" ht="30" customHeight="1">
      <c r="A239" s="10" t="s">
        <v>448</v>
      </c>
      <c r="B239" s="10" t="s">
        <v>457</v>
      </c>
      <c r="C239" s="10" t="s">
        <v>631</v>
      </c>
      <c r="D239" s="10" t="s">
        <v>707</v>
      </c>
      <c r="E239" s="10" t="s">
        <v>203</v>
      </c>
      <c r="F239" s="14" t="s">
        <v>456</v>
      </c>
      <c r="G239" s="10"/>
    </row>
    <row r="240" spans="1:7" ht="30" customHeight="1">
      <c r="A240" s="10" t="s">
        <v>448</v>
      </c>
      <c r="B240" s="10" t="s">
        <v>457</v>
      </c>
      <c r="C240" s="10" t="s">
        <v>632</v>
      </c>
      <c r="D240" s="10" t="s">
        <v>720</v>
      </c>
      <c r="E240" s="10" t="s">
        <v>204</v>
      </c>
      <c r="F240" s="14" t="s">
        <v>456</v>
      </c>
      <c r="G240" s="10"/>
    </row>
    <row r="241" spans="1:7" ht="30" customHeight="1">
      <c r="A241" s="10" t="s">
        <v>448</v>
      </c>
      <c r="B241" s="10" t="s">
        <v>457</v>
      </c>
      <c r="C241" s="10" t="s">
        <v>633</v>
      </c>
      <c r="D241" s="10" t="s">
        <v>717</v>
      </c>
      <c r="E241" s="10" t="s">
        <v>205</v>
      </c>
      <c r="F241" s="14" t="s">
        <v>456</v>
      </c>
      <c r="G241" s="10"/>
    </row>
    <row r="242" spans="1:7" ht="30" customHeight="1">
      <c r="A242" s="10" t="s">
        <v>448</v>
      </c>
      <c r="B242" s="10" t="s">
        <v>453</v>
      </c>
      <c r="C242" s="10" t="s">
        <v>634</v>
      </c>
      <c r="D242" s="10" t="s">
        <v>712</v>
      </c>
      <c r="E242" s="10" t="s">
        <v>206</v>
      </c>
      <c r="F242" s="14" t="s">
        <v>635</v>
      </c>
      <c r="G242" s="10"/>
    </row>
    <row r="243" spans="1:7" ht="30" customHeight="1">
      <c r="A243" s="10" t="s">
        <v>448</v>
      </c>
      <c r="B243" s="10" t="s">
        <v>453</v>
      </c>
      <c r="C243" s="10" t="s">
        <v>636</v>
      </c>
      <c r="D243" s="10" t="s">
        <v>711</v>
      </c>
      <c r="E243" s="10" t="s">
        <v>207</v>
      </c>
      <c r="F243" s="14" t="s">
        <v>637</v>
      </c>
      <c r="G243" s="10"/>
    </row>
    <row r="244" spans="1:7" ht="30" customHeight="1">
      <c r="A244" s="10" t="s">
        <v>448</v>
      </c>
      <c r="B244" s="10" t="s">
        <v>453</v>
      </c>
      <c r="C244" s="10" t="s">
        <v>638</v>
      </c>
      <c r="D244" s="10" t="s">
        <v>709</v>
      </c>
      <c r="E244" s="10" t="s">
        <v>208</v>
      </c>
      <c r="F244" s="14" t="s">
        <v>637</v>
      </c>
      <c r="G244" s="10"/>
    </row>
    <row r="245" spans="1:7" ht="30" customHeight="1">
      <c r="A245" s="10" t="s">
        <v>448</v>
      </c>
      <c r="B245" s="10" t="s">
        <v>453</v>
      </c>
      <c r="C245" s="10" t="s">
        <v>639</v>
      </c>
      <c r="D245" s="10" t="s">
        <v>711</v>
      </c>
      <c r="E245" s="10"/>
      <c r="F245" s="14" t="s">
        <v>640</v>
      </c>
      <c r="G245" s="10"/>
    </row>
    <row r="246" spans="1:7" ht="30" customHeight="1">
      <c r="A246" s="10" t="s">
        <v>641</v>
      </c>
      <c r="B246" s="10"/>
      <c r="C246" s="10" t="s">
        <v>642</v>
      </c>
      <c r="D246" s="10" t="s">
        <v>711</v>
      </c>
      <c r="E246" s="10" t="s">
        <v>643</v>
      </c>
      <c r="F246" s="10" t="s">
        <v>644</v>
      </c>
      <c r="G246" s="10"/>
    </row>
    <row r="247" spans="1:7" ht="30" customHeight="1">
      <c r="A247" s="10" t="s">
        <v>641</v>
      </c>
      <c r="B247" s="10"/>
      <c r="C247" s="10" t="s">
        <v>645</v>
      </c>
      <c r="D247" s="10" t="s">
        <v>707</v>
      </c>
      <c r="E247" s="10" t="s">
        <v>646</v>
      </c>
      <c r="F247" s="10" t="s">
        <v>647</v>
      </c>
      <c r="G247" s="10"/>
    </row>
    <row r="248" spans="1:7" ht="30" customHeight="1">
      <c r="A248" s="10" t="s">
        <v>641</v>
      </c>
      <c r="B248" s="10"/>
      <c r="C248" s="10" t="s">
        <v>648</v>
      </c>
      <c r="D248" s="10" t="s">
        <v>717</v>
      </c>
      <c r="E248" s="10" t="s">
        <v>649</v>
      </c>
      <c r="F248" s="10" t="s">
        <v>650</v>
      </c>
      <c r="G248" s="10"/>
    </row>
    <row r="249" spans="1:7" ht="30" customHeight="1">
      <c r="A249" s="10" t="s">
        <v>641</v>
      </c>
      <c r="B249" s="10"/>
      <c r="C249" s="10" t="s">
        <v>651</v>
      </c>
      <c r="D249" s="10" t="s">
        <v>711</v>
      </c>
      <c r="E249" s="10" t="s">
        <v>652</v>
      </c>
      <c r="F249" s="10" t="s">
        <v>653</v>
      </c>
      <c r="G249" s="10"/>
    </row>
    <row r="250" spans="1:7" ht="30" customHeight="1">
      <c r="A250" s="10" t="s">
        <v>641</v>
      </c>
      <c r="B250" s="10" t="s">
        <v>654</v>
      </c>
      <c r="C250" s="10" t="s">
        <v>655</v>
      </c>
      <c r="D250" s="10" t="s">
        <v>721</v>
      </c>
      <c r="E250" s="10" t="s">
        <v>656</v>
      </c>
      <c r="F250" s="10" t="s">
        <v>657</v>
      </c>
      <c r="G250" s="10"/>
    </row>
    <row r="251" spans="1:7" ht="30" customHeight="1">
      <c r="A251" s="10" t="s">
        <v>641</v>
      </c>
      <c r="B251" s="10" t="s">
        <v>654</v>
      </c>
      <c r="C251" s="10" t="s">
        <v>658</v>
      </c>
      <c r="D251" s="10" t="s">
        <v>711</v>
      </c>
      <c r="E251" s="10" t="s">
        <v>659</v>
      </c>
      <c r="F251" s="10" t="s">
        <v>660</v>
      </c>
      <c r="G251" s="10"/>
    </row>
    <row r="252" spans="1:7" ht="30" customHeight="1">
      <c r="A252" s="10" t="s">
        <v>641</v>
      </c>
      <c r="B252" s="10"/>
      <c r="C252" s="10" t="s">
        <v>661</v>
      </c>
      <c r="D252" s="10" t="s">
        <v>707</v>
      </c>
      <c r="E252" s="10" t="s">
        <v>662</v>
      </c>
      <c r="F252" s="10" t="s">
        <v>663</v>
      </c>
      <c r="G252" s="10"/>
    </row>
    <row r="253" spans="1:7" ht="30" customHeight="1">
      <c r="A253" s="10" t="s">
        <v>641</v>
      </c>
      <c r="B253" s="10"/>
      <c r="C253" s="10" t="s">
        <v>664</v>
      </c>
      <c r="D253" s="10" t="s">
        <v>712</v>
      </c>
      <c r="E253" s="10" t="s">
        <v>665</v>
      </c>
      <c r="F253" s="10" t="s">
        <v>666</v>
      </c>
      <c r="G253" s="10"/>
    </row>
    <row r="254" spans="1:7" ht="30" customHeight="1">
      <c r="A254" s="10" t="s">
        <v>641</v>
      </c>
      <c r="B254" s="10" t="s">
        <v>654</v>
      </c>
      <c r="C254" s="10" t="s">
        <v>667</v>
      </c>
      <c r="D254" s="10" t="s">
        <v>707</v>
      </c>
      <c r="E254" s="10" t="s">
        <v>668</v>
      </c>
      <c r="F254" s="10" t="s">
        <v>657</v>
      </c>
      <c r="G254" s="10"/>
    </row>
    <row r="255" spans="1:7" ht="30" customHeight="1">
      <c r="A255" s="10" t="s">
        <v>641</v>
      </c>
      <c r="B255" s="10"/>
      <c r="C255" s="10" t="s">
        <v>669</v>
      </c>
      <c r="D255" s="10" t="s">
        <v>707</v>
      </c>
      <c r="E255" s="10" t="s">
        <v>670</v>
      </c>
      <c r="F255" s="10" t="s">
        <v>663</v>
      </c>
      <c r="G255" s="10"/>
    </row>
    <row r="256" spans="1:7" ht="30" customHeight="1">
      <c r="A256" s="10" t="s">
        <v>641</v>
      </c>
      <c r="B256" s="10"/>
      <c r="C256" s="10" t="s">
        <v>233</v>
      </c>
      <c r="D256" s="10" t="s">
        <v>707</v>
      </c>
      <c r="E256" s="10" t="s">
        <v>234</v>
      </c>
      <c r="F256" s="10" t="s">
        <v>671</v>
      </c>
      <c r="G256" s="10"/>
    </row>
    <row r="257" spans="1:7" ht="30" customHeight="1">
      <c r="A257" s="10" t="s">
        <v>641</v>
      </c>
      <c r="B257" s="10"/>
      <c r="C257" s="10" t="s">
        <v>672</v>
      </c>
      <c r="D257" s="10" t="s">
        <v>711</v>
      </c>
      <c r="E257" s="10" t="s">
        <v>673</v>
      </c>
      <c r="F257" s="10" t="s">
        <v>663</v>
      </c>
      <c r="G257" s="10"/>
    </row>
    <row r="258" spans="1:7" ht="30" customHeight="1">
      <c r="A258" s="10" t="s">
        <v>641</v>
      </c>
      <c r="B258" s="10"/>
      <c r="C258" s="10" t="s">
        <v>674</v>
      </c>
      <c r="D258" s="10" t="s">
        <v>707</v>
      </c>
      <c r="E258" s="10" t="s">
        <v>675</v>
      </c>
      <c r="F258" s="10" t="s">
        <v>676</v>
      </c>
      <c r="G258" s="10"/>
    </row>
    <row r="259" spans="1:7" ht="30" customHeight="1">
      <c r="A259" s="10" t="s">
        <v>641</v>
      </c>
      <c r="B259" s="10"/>
      <c r="C259" s="10" t="s">
        <v>677</v>
      </c>
      <c r="D259" s="10" t="s">
        <v>712</v>
      </c>
      <c r="E259" s="10" t="s">
        <v>678</v>
      </c>
      <c r="F259" s="10" t="s">
        <v>679</v>
      </c>
      <c r="G259" s="10"/>
    </row>
    <row r="260" spans="1:7" ht="30" customHeight="1">
      <c r="A260" s="10" t="s">
        <v>641</v>
      </c>
      <c r="B260" s="10"/>
      <c r="C260" s="10" t="s">
        <v>519</v>
      </c>
      <c r="D260" s="10" t="s">
        <v>710</v>
      </c>
      <c r="E260" s="10" t="s">
        <v>680</v>
      </c>
      <c r="F260" s="10" t="s">
        <v>681</v>
      </c>
      <c r="G260" s="10"/>
    </row>
    <row r="261" spans="1:7" ht="30" customHeight="1">
      <c r="A261" s="10" t="s">
        <v>641</v>
      </c>
      <c r="B261" s="10"/>
      <c r="C261" s="10" t="s">
        <v>682</v>
      </c>
      <c r="D261" s="10" t="s">
        <v>712</v>
      </c>
      <c r="E261" s="10" t="s">
        <v>683</v>
      </c>
      <c r="F261" s="10" t="s">
        <v>684</v>
      </c>
      <c r="G261" s="10"/>
    </row>
    <row r="262" spans="1:7" ht="30" customHeight="1">
      <c r="A262" s="10" t="s">
        <v>641</v>
      </c>
      <c r="B262" s="12"/>
      <c r="C262" s="10" t="s">
        <v>378</v>
      </c>
      <c r="D262" s="10" t="s">
        <v>717</v>
      </c>
      <c r="E262" s="14" t="s">
        <v>379</v>
      </c>
      <c r="F262" s="10" t="s">
        <v>685</v>
      </c>
      <c r="G262" s="10"/>
    </row>
    <row r="263" spans="1:7" ht="30" customHeight="1">
      <c r="A263" s="10" t="s">
        <v>641</v>
      </c>
      <c r="B263" s="12"/>
      <c r="C263" s="10" t="s">
        <v>686</v>
      </c>
      <c r="D263" s="10" t="s">
        <v>707</v>
      </c>
      <c r="E263" s="14" t="s">
        <v>687</v>
      </c>
      <c r="F263" s="10" t="s">
        <v>671</v>
      </c>
      <c r="G263" s="10"/>
    </row>
    <row r="264" spans="1:7" ht="30" customHeight="1">
      <c r="A264" s="10" t="s">
        <v>641</v>
      </c>
      <c r="B264" s="12" t="s">
        <v>654</v>
      </c>
      <c r="C264" s="10" t="s">
        <v>688</v>
      </c>
      <c r="D264" s="10" t="s">
        <v>708</v>
      </c>
      <c r="E264" s="14" t="s">
        <v>689</v>
      </c>
      <c r="F264" s="10" t="s">
        <v>690</v>
      </c>
      <c r="G264" s="10"/>
    </row>
    <row r="265" spans="1:7" ht="30" customHeight="1">
      <c r="A265" s="10" t="s">
        <v>641</v>
      </c>
      <c r="B265" s="12" t="s">
        <v>654</v>
      </c>
      <c r="C265" s="10" t="s">
        <v>691</v>
      </c>
      <c r="D265" s="10" t="s">
        <v>707</v>
      </c>
      <c r="E265" s="14" t="s">
        <v>692</v>
      </c>
      <c r="F265" s="10" t="s">
        <v>684</v>
      </c>
      <c r="G265" s="10"/>
    </row>
    <row r="266" spans="1:7" ht="30" customHeight="1">
      <c r="A266" s="10" t="s">
        <v>641</v>
      </c>
      <c r="B266" s="12" t="s">
        <v>654</v>
      </c>
      <c r="C266" s="10" t="s">
        <v>525</v>
      </c>
      <c r="D266" s="10" t="s">
        <v>720</v>
      </c>
      <c r="E266" s="14" t="s">
        <v>526</v>
      </c>
      <c r="F266" s="10" t="s">
        <v>693</v>
      </c>
      <c r="G266" s="10"/>
    </row>
    <row r="267" spans="1:7" ht="30" customHeight="1">
      <c r="A267" s="10" t="s">
        <v>641</v>
      </c>
      <c r="B267" s="12"/>
      <c r="C267" s="10" t="s">
        <v>694</v>
      </c>
      <c r="D267" s="10" t="s">
        <v>708</v>
      </c>
      <c r="E267" s="14"/>
      <c r="F267" s="10" t="s">
        <v>695</v>
      </c>
      <c r="G267" s="10"/>
    </row>
  </sheetData>
  <autoFilter ref="A2:G267">
    <filterColumn colId="3"/>
  </autoFilter>
  <dataConsolidate/>
  <mergeCells count="1">
    <mergeCell ref="A1:G1"/>
  </mergeCells>
  <phoneticPr fontId="1" type="noConversion"/>
  <conditionalFormatting sqref="A227 A229 A178">
    <cfRule type="cellIs" dxfId="0" priority="2" operator="between">
      <formula>"폐기물"</formula>
      <formula>"폐기물"</formula>
    </cfRule>
  </conditionalFormatting>
  <pageMargins left="0.27559055118110237" right="0.19685039370078741" top="0.2" bottom="0.51181102362204722" header="0.16" footer="0.51181102362204722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허가신고현황</vt:lpstr>
    </vt:vector>
  </TitlesOfParts>
  <Company>인천서구청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서구</dc:creator>
  <cp:lastModifiedBy>seogu</cp:lastModifiedBy>
  <cp:lastPrinted>2016-04-11T05:00:06Z</cp:lastPrinted>
  <dcterms:created xsi:type="dcterms:W3CDTF">2007-07-04T04:22:44Z</dcterms:created>
  <dcterms:modified xsi:type="dcterms:W3CDTF">2017-01-06T00:15:48Z</dcterms:modified>
</cp:coreProperties>
</file>