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무단방치 2026\2026년 7월\8.공고 및 이해관계인 통보\7.13\"/>
    </mc:Choice>
  </mc:AlternateContent>
  <xr:revisionPtr revIDLastSave="0" documentId="13_ncr:1_{B9572717-B95F-4E1C-9801-7B9B4C276546}" xr6:coauthVersionLast="37" xr6:coauthVersionMax="37" xr10:uidLastSave="{00000000-0000-0000-0000-000000000000}"/>
  <bookViews>
    <workbookView xWindow="330" yWindow="375" windowWidth="13290" windowHeight="12825" xr2:uid="{00000000-000D-0000-FFFF-FFFF00000000}"/>
  </bookViews>
  <sheets>
    <sheet name="Sheet2" sheetId="2" r:id="rId1"/>
  </sheets>
  <definedNames>
    <definedName name="_xlnm._FilterDatabase" localSheetId="0" hidden="1">Sheet2!$A$2:$F$17</definedName>
  </definedNames>
  <calcPr calcId="179021"/>
</workbook>
</file>

<file path=xl/sharedStrings.xml><?xml version="1.0" encoding="utf-8"?>
<sst xmlns="http://schemas.openxmlformats.org/spreadsheetml/2006/main" count="174" uniqueCount="120">
  <si>
    <t>명령번호</t>
    <phoneticPr fontId="1" type="noConversion"/>
  </si>
  <si>
    <t xml:space="preserve">방치 장소 </t>
    <phoneticPr fontId="1" type="noConversion"/>
  </si>
  <si>
    <t>차량번호</t>
    <phoneticPr fontId="1" type="noConversion"/>
  </si>
  <si>
    <t>차량번호</t>
    <phoneticPr fontId="1" type="noConversion"/>
  </si>
  <si>
    <t>차대번호</t>
    <phoneticPr fontId="1" type="noConversion"/>
  </si>
  <si>
    <t>적발 사진</t>
    <phoneticPr fontId="1" type="noConversion"/>
  </si>
  <si>
    <t>소유자</t>
    <phoneticPr fontId="1" type="noConversion"/>
  </si>
  <si>
    <t>소유자 주소</t>
    <phoneticPr fontId="1" type="noConversion"/>
  </si>
  <si>
    <t>소유자</t>
    <phoneticPr fontId="1" type="noConversion"/>
  </si>
  <si>
    <t>차명</t>
    <phoneticPr fontId="1" type="noConversion"/>
  </si>
  <si>
    <t>자동차 자진처리 명령서 공시송달 및 강제처리 대상 내역</t>
    <phoneticPr fontId="1" type="noConversion"/>
  </si>
  <si>
    <t>방치 장소</t>
    <phoneticPr fontId="1" type="noConversion"/>
  </si>
  <si>
    <t>소유자 불명 강제처리 대상 무단방치차량</t>
    <phoneticPr fontId="1" type="noConversion"/>
  </si>
  <si>
    <t>미상</t>
    <phoneticPr fontId="1" type="noConversion"/>
  </si>
  <si>
    <t>싼타페(SANTAFE)
2013</t>
    <phoneticPr fontId="1" type="noConversion"/>
  </si>
  <si>
    <t>미상</t>
    <phoneticPr fontId="1" type="noConversion"/>
  </si>
  <si>
    <t>미상</t>
    <phoneticPr fontId="1" type="noConversion"/>
  </si>
  <si>
    <t>2025-641</t>
  </si>
  <si>
    <t>2025-642</t>
  </si>
  <si>
    <t>67오0699</t>
    <phoneticPr fontId="1" type="noConversion"/>
  </si>
  <si>
    <t>BMW 520d
2013</t>
    <phoneticPr fontId="1" type="noConversion"/>
  </si>
  <si>
    <t>16수2089</t>
    <phoneticPr fontId="1" type="noConversion"/>
  </si>
  <si>
    <t>BMW 528i
2010</t>
    <phoneticPr fontId="1" type="noConversion"/>
  </si>
  <si>
    <t>2025-648</t>
  </si>
  <si>
    <t>83라4239</t>
    <phoneticPr fontId="1" type="noConversion"/>
  </si>
  <si>
    <t>봉고Ⅲ 1톤
2014</t>
    <phoneticPr fontId="1" type="noConversion"/>
  </si>
  <si>
    <t>2025-651</t>
  </si>
  <si>
    <t>인천87배1752</t>
    <phoneticPr fontId="1" type="noConversion"/>
  </si>
  <si>
    <t>가남1톤내장탑
2013</t>
    <phoneticPr fontId="1" type="noConversion"/>
  </si>
  <si>
    <t>2025-654</t>
  </si>
  <si>
    <t>86어8685</t>
    <phoneticPr fontId="1" type="noConversion"/>
  </si>
  <si>
    <t>포터Ⅱ(PORTERⅡ)
2010</t>
    <phoneticPr fontId="1" type="noConversion"/>
  </si>
  <si>
    <t>청라에메랄드로76번길 7-23 오피스텔 지하4층</t>
    <phoneticPr fontId="1" type="noConversion"/>
  </si>
  <si>
    <t>청라커낼로260번길 27 청라한신더휴커낼웨이 지하4주차장 기둥번호 D17</t>
    <phoneticPr fontId="1" type="noConversion"/>
  </si>
  <si>
    <t>건지로250번길 18 앞 도로</t>
    <phoneticPr fontId="1" type="noConversion"/>
  </si>
  <si>
    <t>가현로 108 앞 도로</t>
    <phoneticPr fontId="1" type="noConversion"/>
  </si>
  <si>
    <t>원당대로301번길 46 서인천폐차장 내부</t>
    <phoneticPr fontId="1" type="noConversion"/>
  </si>
  <si>
    <t>LI S*</t>
    <phoneticPr fontId="4" type="noConversion"/>
  </si>
  <si>
    <t>인천광역시 서해구 **-**</t>
    <phoneticPr fontId="4" type="noConversion"/>
  </si>
  <si>
    <t>2025-603</t>
  </si>
  <si>
    <t>2025-604</t>
  </si>
  <si>
    <t>2025-605</t>
  </si>
  <si>
    <t>2025-608</t>
  </si>
  <si>
    <t>2025-609</t>
  </si>
  <si>
    <t>2025-613</t>
  </si>
  <si>
    <t>2025-621</t>
  </si>
  <si>
    <t>2025-634</t>
  </si>
  <si>
    <t>2025-637</t>
  </si>
  <si>
    <t>2025-638</t>
  </si>
  <si>
    <t>2025-639</t>
  </si>
  <si>
    <t>2025-646</t>
  </si>
  <si>
    <t>2025-649</t>
  </si>
  <si>
    <t>2025-650</t>
  </si>
  <si>
    <t>청라동200-12 도로 와 파랑로451 청라 SK V1 사이 인도</t>
    <phoneticPr fontId="1" type="noConversion"/>
  </si>
  <si>
    <t>청마로167번길 21 당하지구대 내부 뒤쪽 공간</t>
    <phoneticPr fontId="1" type="noConversion"/>
  </si>
  <si>
    <t>청라에메랄드로 99 지젤엠타워 B2 A동 엘베앞</t>
    <phoneticPr fontId="1" type="noConversion"/>
  </si>
  <si>
    <t>심곡로 135 B지하주차장 지하1층(입구 내리막길 밑 주차공간)</t>
    <phoneticPr fontId="1" type="noConversion"/>
  </si>
  <si>
    <t>청라라임로 85 지하1충 주차장 101동 라인</t>
    <phoneticPr fontId="1" type="noConversion"/>
  </si>
  <si>
    <t>가정로 73 앞 인도</t>
    <phoneticPr fontId="1" type="noConversion"/>
  </si>
  <si>
    <t>가정로137번길 29 앞 도로</t>
    <phoneticPr fontId="1" type="noConversion"/>
  </si>
  <si>
    <t xml:space="preserve">가정로387 하늘채아파트 상가동 뒤쪽 지상주차장 </t>
    <phoneticPr fontId="1" type="noConversion"/>
  </si>
  <si>
    <t>신현로37번길 10-1 주택 앞 골목</t>
    <phoneticPr fontId="1" type="noConversion"/>
  </si>
  <si>
    <t>석남동 497-11 앞 도로</t>
    <phoneticPr fontId="1" type="noConversion"/>
  </si>
  <si>
    <t>경명대로284 주유소 앞 인도</t>
    <phoneticPr fontId="1" type="noConversion"/>
  </si>
  <si>
    <t>2026-21</t>
  </si>
  <si>
    <t>2026-22</t>
  </si>
  <si>
    <t>2026-23</t>
  </si>
  <si>
    <t>2026-24</t>
    <phoneticPr fontId="1" type="noConversion"/>
  </si>
  <si>
    <t>20더1746</t>
    <phoneticPr fontId="1" type="noConversion"/>
  </si>
  <si>
    <t>싼타페(SANTAFE)
2012</t>
    <phoneticPr fontId="1" type="noConversion"/>
  </si>
  <si>
    <t>86어6448</t>
    <phoneticPr fontId="1" type="noConversion"/>
  </si>
  <si>
    <t>포터초장축수퍼캡내장탑차
2002</t>
    <phoneticPr fontId="1" type="noConversion"/>
  </si>
  <si>
    <t>88러0122</t>
    <phoneticPr fontId="1" type="noConversion"/>
  </si>
  <si>
    <t>C35 S5
2018</t>
    <phoneticPr fontId="1" type="noConversion"/>
  </si>
  <si>
    <t>경기고양차5434</t>
    <phoneticPr fontId="1" type="noConversion"/>
  </si>
  <si>
    <t>경기고양차5434
2012</t>
    <phoneticPr fontId="1" type="noConversion"/>
  </si>
  <si>
    <t>2026-56</t>
  </si>
  <si>
    <t>2026-57</t>
  </si>
  <si>
    <t>2026-58</t>
  </si>
  <si>
    <t>2026-59</t>
  </si>
  <si>
    <t>2026-60</t>
  </si>
  <si>
    <t>59모2219</t>
    <phoneticPr fontId="1" type="noConversion"/>
  </si>
  <si>
    <t>SM5LPLi
2011</t>
    <phoneticPr fontId="1" type="noConversion"/>
  </si>
  <si>
    <t>12부6854</t>
    <phoneticPr fontId="1" type="noConversion"/>
  </si>
  <si>
    <t>Phaeton 3.0 TDI
2007</t>
    <phoneticPr fontId="1" type="noConversion"/>
  </si>
  <si>
    <t>26부1967</t>
    <phoneticPr fontId="1" type="noConversion"/>
  </si>
  <si>
    <t>K9
2018</t>
    <phoneticPr fontId="1" type="noConversion"/>
  </si>
  <si>
    <t>24수7617</t>
    <phoneticPr fontId="1" type="noConversion"/>
  </si>
  <si>
    <t>쏘나타 (SONATA)
2011</t>
    <phoneticPr fontId="1" type="noConversion"/>
  </si>
  <si>
    <t>제주제주다1820</t>
    <phoneticPr fontId="1" type="noConversion"/>
  </si>
  <si>
    <t>WIND-K2
2019</t>
    <phoneticPr fontId="1" type="noConversion"/>
  </si>
  <si>
    <t>2026-84</t>
  </si>
  <si>
    <t>18소4299</t>
    <phoneticPr fontId="1" type="noConversion"/>
  </si>
  <si>
    <t>원당대로301번길 46 서인천폐차장 내부</t>
    <phoneticPr fontId="1" type="noConversion"/>
  </si>
  <si>
    <t>고산로45번길 3-12 빛나교회 앞 도로</t>
    <phoneticPr fontId="1" type="noConversion"/>
  </si>
  <si>
    <t>가좌동 302-2 앞 대로변 도로 횡단보도 위</t>
    <phoneticPr fontId="1" type="noConversion"/>
  </si>
  <si>
    <t>석남동 490-11 앞 도로</t>
    <phoneticPr fontId="1" type="noConversion"/>
  </si>
  <si>
    <t>가석로302 삼성하우스 8동 내부 공간</t>
    <phoneticPr fontId="1" type="noConversion"/>
  </si>
  <si>
    <t>가좌동 118 홈플러스 가좌점 시설 내 4층 야외 주차장</t>
    <phoneticPr fontId="1" type="noConversion"/>
  </si>
  <si>
    <t>서달로193번길 12 앞 도로</t>
    <phoneticPr fontId="1" type="noConversion"/>
  </si>
  <si>
    <t>신현동 278-4 (파크존 신현 유료주차장)</t>
    <phoneticPr fontId="1" type="noConversion"/>
  </si>
  <si>
    <t>주식회사 성*</t>
    <phoneticPr fontId="4" type="noConversion"/>
  </si>
  <si>
    <t>김*</t>
    <phoneticPr fontId="4" type="noConversion"/>
  </si>
  <si>
    <t>(주)경*</t>
    <phoneticPr fontId="4" type="noConversion"/>
  </si>
  <si>
    <t>문*</t>
    <phoneticPr fontId="4" type="noConversion"/>
  </si>
  <si>
    <t>전*</t>
    <phoneticPr fontId="4" type="noConversion"/>
  </si>
  <si>
    <t>고*</t>
    <phoneticPr fontId="4" type="noConversion"/>
  </si>
  <si>
    <t>이*</t>
    <phoneticPr fontId="4" type="noConversion"/>
  </si>
  <si>
    <t>신* (주)</t>
    <phoneticPr fontId="4" type="noConversion"/>
  </si>
  <si>
    <t>장*</t>
    <phoneticPr fontId="4" type="noConversion"/>
  </si>
  <si>
    <t>황*</t>
    <phoneticPr fontId="4" type="noConversion"/>
  </si>
  <si>
    <t>삼* 주식회사</t>
    <phoneticPr fontId="4" type="noConversion"/>
  </si>
  <si>
    <t>광주광역시 서구 **-**</t>
    <phoneticPr fontId="4" type="noConversion"/>
  </si>
  <si>
    <t>인천광역시 서해구  **-**</t>
    <phoneticPr fontId="4" type="noConversion"/>
  </si>
  <si>
    <t>인천광역시 검단구  **-**</t>
    <phoneticPr fontId="4" type="noConversion"/>
  </si>
  <si>
    <t>인천광역시 중구  **-**</t>
    <phoneticPr fontId="4" type="noConversion"/>
  </si>
  <si>
    <t>경기도 부천시 원미구  **-**</t>
    <phoneticPr fontId="4" type="noConversion"/>
  </si>
  <si>
    <t>경기도 고양시 일산동구  **-**</t>
    <phoneticPr fontId="4" type="noConversion"/>
  </si>
  <si>
    <t>서울특별시 중구  **-**</t>
    <phoneticPr fontId="4" type="noConversion"/>
  </si>
  <si>
    <t>제주특별자치도 서귀포시  **-**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</si>
</sst>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24"/>
      <color theme="1"/>
      <name val="HY헤드라인M"/>
      <family val="1"/>
      <charset val="129"/>
    </font>
    <font>
      <sz val="11"/>
      <color indexed="8"/>
      <name val="맑은 고딕"/>
      <family val="3"/>
      <charset val="129"/>
      <scheme val="minor"/>
    </font>
    <font>
      <b/>
      <sz val="12"/>
      <color theme="1" tint="4.9989318521683403E-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>
      <alignment vertical="center"/>
    </xf>
    <xf numFmtId="0" fontId="2" fillId="2" borderId="1" applyFont="0" applyBorder="0">
      <alignment horizontal="center" vertical="center" wrapText="1"/>
    </xf>
    <xf numFmtId="0" fontId="3" fillId="0" borderId="0"/>
    <xf numFmtId="41" fontId="6" fillId="0" borderId="0" applyFill="0" applyBorder="0" applyAlignment="0" applyProtection="0"/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/>
    <xf numFmtId="0" fontId="8" fillId="0" borderId="5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 applyProtection="1">
      <alignment horizontal="center" vertical="center" wrapText="1"/>
      <protection locked="0"/>
    </xf>
  </cellXfs>
  <cellStyles count="5">
    <cellStyle name="쉼표 [0] 2" xfId="3" xr:uid="{00000000-0005-0000-0000-000000000000}"/>
    <cellStyle name="스타일 1" xfId="1" xr:uid="{00000000-0005-0000-0000-000001000000}"/>
    <cellStyle name="표준" xfId="0" builtinId="0"/>
    <cellStyle name="표준 2" xfId="2" xr:uid="{00000000-0005-0000-0000-000003000000}"/>
    <cellStyle name="표준 2 2" xfId="4" xr:uid="{00000000-0005-0000-0000-000004000000}"/>
  </cellStyles>
  <dxfs count="671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20</xdr:row>
      <xdr:rowOff>1</xdr:rowOff>
    </xdr:from>
    <xdr:to>
      <xdr:col>5</xdr:col>
      <xdr:colOff>17318</xdr:colOff>
      <xdr:row>21</xdr:row>
      <xdr:rowOff>17319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158B9F7-0691-49F8-B79E-59D9A111B8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8728365"/>
          <a:ext cx="3498273" cy="254577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</xdr:row>
      <xdr:rowOff>0</xdr:rowOff>
    </xdr:from>
    <xdr:to>
      <xdr:col>5</xdr:col>
      <xdr:colOff>17318</xdr:colOff>
      <xdr:row>22</xdr:row>
      <xdr:rowOff>17317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E03BF004-858C-46A5-AB5A-5FA2BE2A9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11256818"/>
          <a:ext cx="3498273" cy="254577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5</xdr:col>
      <xdr:colOff>0</xdr:colOff>
      <xdr:row>23</xdr:row>
      <xdr:rowOff>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11251B7-C43A-49CF-9934-28017054AC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13785273"/>
          <a:ext cx="3480955" cy="252845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5</xdr:col>
      <xdr:colOff>0</xdr:colOff>
      <xdr:row>24</xdr:row>
      <xdr:rowOff>34636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144DA50F-D9A0-4119-95D3-4A73B21CBB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16313727"/>
          <a:ext cx="3480955" cy="2563091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24</xdr:row>
      <xdr:rowOff>0</xdr:rowOff>
    </xdr:from>
    <xdr:to>
      <xdr:col>5</xdr:col>
      <xdr:colOff>17318</xdr:colOff>
      <xdr:row>25</xdr:row>
      <xdr:rowOff>17319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0554BDC-6CBF-449A-A48B-7B9ECE3BA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18842182"/>
          <a:ext cx="3498273" cy="254577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5</xdr:col>
      <xdr:colOff>0</xdr:colOff>
      <xdr:row>26</xdr:row>
      <xdr:rowOff>17318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987DBC9C-2F68-4918-B21C-D47C7E03D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21370636"/>
          <a:ext cx="3480955" cy="254577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26</xdr:row>
      <xdr:rowOff>1</xdr:rowOff>
    </xdr:from>
    <xdr:to>
      <xdr:col>5</xdr:col>
      <xdr:colOff>0</xdr:colOff>
      <xdr:row>27</xdr:row>
      <xdr:rowOff>1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2A138CA9-6F70-45D0-B081-A88CE1668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23899092"/>
          <a:ext cx="3480955" cy="252845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5</xdr:col>
      <xdr:colOff>0</xdr:colOff>
      <xdr:row>28</xdr:row>
      <xdr:rowOff>34636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DE458FB-B351-4D3B-9982-F264F5DB4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26427545"/>
          <a:ext cx="3480955" cy="2563091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5</xdr:col>
      <xdr:colOff>17318</xdr:colOff>
      <xdr:row>29</xdr:row>
      <xdr:rowOff>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9EB0D305-307C-4891-A377-55A4B3102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28956000"/>
          <a:ext cx="3498273" cy="252845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29</xdr:row>
      <xdr:rowOff>0</xdr:rowOff>
    </xdr:from>
    <xdr:to>
      <xdr:col>5</xdr:col>
      <xdr:colOff>17318</xdr:colOff>
      <xdr:row>30</xdr:row>
      <xdr:rowOff>1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3A2D1F39-011A-4E23-9486-C0BB6CFC6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31484455"/>
          <a:ext cx="3498273" cy="252845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3463637</xdr:colOff>
      <xdr:row>31</xdr:row>
      <xdr:rowOff>17318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507C429-3B54-48CC-A6FF-129A2840D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34012909"/>
          <a:ext cx="3463637" cy="254577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5</xdr:col>
      <xdr:colOff>17318</xdr:colOff>
      <xdr:row>32</xdr:row>
      <xdr:rowOff>0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331D5C8A-2DE4-45B9-9828-26398444F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36541364"/>
          <a:ext cx="3498273" cy="252845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0</xdr:rowOff>
    </xdr:from>
    <xdr:to>
      <xdr:col>5</xdr:col>
      <xdr:colOff>34636</xdr:colOff>
      <xdr:row>33</xdr:row>
      <xdr:rowOff>0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27EADF59-FCB3-4F79-957B-D298CF5CB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39069818"/>
          <a:ext cx="3515591" cy="252845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33</xdr:row>
      <xdr:rowOff>0</xdr:rowOff>
    </xdr:from>
    <xdr:to>
      <xdr:col>5</xdr:col>
      <xdr:colOff>0</xdr:colOff>
      <xdr:row>34</xdr:row>
      <xdr:rowOff>0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599A9A81-B83A-4409-B6DE-48C525192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318" y="41598273"/>
          <a:ext cx="3480955" cy="25284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4"/>
  <sheetViews>
    <sheetView tabSelected="1" zoomScale="55" zoomScaleNormal="55" workbookViewId="0">
      <selection activeCell="Q5" sqref="Q5"/>
    </sheetView>
  </sheetViews>
  <sheetFormatPr defaultRowHeight="16.5" x14ac:dyDescent="0.3"/>
  <cols>
    <col min="1" max="1" width="5.625" customWidth="1"/>
    <col min="2" max="2" width="16.625" customWidth="1"/>
    <col min="3" max="3" width="32.375" bestFit="1" customWidth="1"/>
    <col min="4" max="4" width="20.625" customWidth="1"/>
    <col min="5" max="6" width="45.625" customWidth="1"/>
  </cols>
  <sheetData>
    <row r="1" spans="1:6" s="1" customFormat="1" ht="39.950000000000003" customHeight="1" thickBot="1" x14ac:dyDescent="0.35">
      <c r="A1" s="12" t="s">
        <v>10</v>
      </c>
      <c r="B1" s="12"/>
      <c r="C1" s="12"/>
      <c r="D1" s="12"/>
      <c r="E1" s="12"/>
      <c r="F1" s="12"/>
    </row>
    <row r="2" spans="1:6" ht="35.1" customHeight="1" thickBot="1" x14ac:dyDescent="0.35">
      <c r="A2" s="5" t="s">
        <v>0</v>
      </c>
      <c r="B2" s="5" t="s">
        <v>2</v>
      </c>
      <c r="C2" s="5" t="s">
        <v>9</v>
      </c>
      <c r="D2" s="5" t="s">
        <v>8</v>
      </c>
      <c r="E2" s="5" t="s">
        <v>7</v>
      </c>
      <c r="F2" s="5" t="s">
        <v>1</v>
      </c>
    </row>
    <row r="3" spans="1:6" s="1" customFormat="1" ht="35.1" customHeight="1" x14ac:dyDescent="0.3">
      <c r="A3" s="7" t="s">
        <v>17</v>
      </c>
      <c r="B3" s="8" t="s">
        <v>19</v>
      </c>
      <c r="C3" s="8" t="s">
        <v>20</v>
      </c>
      <c r="D3" s="8" t="s">
        <v>37</v>
      </c>
      <c r="E3" s="8" t="s">
        <v>38</v>
      </c>
      <c r="F3" s="8" t="s">
        <v>32</v>
      </c>
    </row>
    <row r="4" spans="1:6" s="1" customFormat="1" ht="35.1" customHeight="1" x14ac:dyDescent="0.3">
      <c r="A4" s="8" t="s">
        <v>18</v>
      </c>
      <c r="B4" s="8" t="s">
        <v>21</v>
      </c>
      <c r="C4" s="8" t="s">
        <v>22</v>
      </c>
      <c r="D4" s="8" t="s">
        <v>101</v>
      </c>
      <c r="E4" s="8" t="s">
        <v>112</v>
      </c>
      <c r="F4" s="8" t="s">
        <v>33</v>
      </c>
    </row>
    <row r="5" spans="1:6" s="1" customFormat="1" ht="35.1" customHeight="1" x14ac:dyDescent="0.3">
      <c r="A5" s="8" t="s">
        <v>23</v>
      </c>
      <c r="B5" s="8" t="s">
        <v>24</v>
      </c>
      <c r="C5" s="8" t="s">
        <v>25</v>
      </c>
      <c r="D5" s="9" t="s">
        <v>102</v>
      </c>
      <c r="E5" s="8" t="s">
        <v>113</v>
      </c>
      <c r="F5" s="8" t="s">
        <v>34</v>
      </c>
    </row>
    <row r="6" spans="1:6" s="1" customFormat="1" ht="35.1" customHeight="1" x14ac:dyDescent="0.3">
      <c r="A6" s="7" t="s">
        <v>26</v>
      </c>
      <c r="B6" s="8" t="s">
        <v>27</v>
      </c>
      <c r="C6" s="8" t="s">
        <v>28</v>
      </c>
      <c r="D6" s="8" t="s">
        <v>102</v>
      </c>
      <c r="E6" s="8" t="s">
        <v>114</v>
      </c>
      <c r="F6" s="8" t="s">
        <v>35</v>
      </c>
    </row>
    <row r="7" spans="1:6" s="1" customFormat="1" ht="35.1" customHeight="1" x14ac:dyDescent="0.3">
      <c r="A7" s="8" t="s">
        <v>29</v>
      </c>
      <c r="B7" s="8" t="s">
        <v>30</v>
      </c>
      <c r="C7" s="8" t="s">
        <v>31</v>
      </c>
      <c r="D7" s="8" t="s">
        <v>103</v>
      </c>
      <c r="E7" s="8" t="s">
        <v>115</v>
      </c>
      <c r="F7" s="8" t="s">
        <v>36</v>
      </c>
    </row>
    <row r="8" spans="1:6" s="1" customFormat="1" ht="35.1" customHeight="1" x14ac:dyDescent="0.3">
      <c r="A8" s="7" t="s">
        <v>64</v>
      </c>
      <c r="B8" s="10" t="s">
        <v>68</v>
      </c>
      <c r="C8" s="10" t="s">
        <v>69</v>
      </c>
      <c r="D8" s="8" t="s">
        <v>104</v>
      </c>
      <c r="E8" s="8" t="s">
        <v>116</v>
      </c>
      <c r="F8" s="10" t="s">
        <v>95</v>
      </c>
    </row>
    <row r="9" spans="1:6" s="1" customFormat="1" ht="35.1" customHeight="1" x14ac:dyDescent="0.3">
      <c r="A9" s="7" t="s">
        <v>65</v>
      </c>
      <c r="B9" s="10" t="s">
        <v>70</v>
      </c>
      <c r="C9" s="10" t="s">
        <v>71</v>
      </c>
      <c r="D9" s="8" t="s">
        <v>105</v>
      </c>
      <c r="E9" s="8" t="s">
        <v>113</v>
      </c>
      <c r="F9" s="10" t="s">
        <v>96</v>
      </c>
    </row>
    <row r="10" spans="1:6" s="1" customFormat="1" ht="35.1" customHeight="1" x14ac:dyDescent="0.3">
      <c r="A10" s="7" t="s">
        <v>66</v>
      </c>
      <c r="B10" s="10" t="s">
        <v>72</v>
      </c>
      <c r="C10" s="10" t="s">
        <v>73</v>
      </c>
      <c r="D10" s="8" t="s">
        <v>102</v>
      </c>
      <c r="E10" s="8" t="s">
        <v>113</v>
      </c>
      <c r="F10" s="10" t="s">
        <v>97</v>
      </c>
    </row>
    <row r="11" spans="1:6" s="1" customFormat="1" ht="35.1" customHeight="1" x14ac:dyDescent="0.3">
      <c r="A11" s="7" t="s">
        <v>67</v>
      </c>
      <c r="B11" s="10" t="s">
        <v>74</v>
      </c>
      <c r="C11" s="10" t="s">
        <v>75</v>
      </c>
      <c r="D11" s="8" t="s">
        <v>106</v>
      </c>
      <c r="E11" s="8" t="s">
        <v>117</v>
      </c>
      <c r="F11" s="10" t="s">
        <v>98</v>
      </c>
    </row>
    <row r="12" spans="1:6" s="1" customFormat="1" ht="35.1" customHeight="1" x14ac:dyDescent="0.3">
      <c r="A12" s="7" t="s">
        <v>76</v>
      </c>
      <c r="B12" s="10" t="s">
        <v>81</v>
      </c>
      <c r="C12" s="10" t="s">
        <v>82</v>
      </c>
      <c r="D12" s="8" t="s">
        <v>107</v>
      </c>
      <c r="E12" s="8" t="s">
        <v>116</v>
      </c>
      <c r="F12" s="10" t="s">
        <v>93</v>
      </c>
    </row>
    <row r="13" spans="1:6" s="1" customFormat="1" ht="35.1" customHeight="1" x14ac:dyDescent="0.3">
      <c r="A13" s="7" t="s">
        <v>77</v>
      </c>
      <c r="B13" s="10" t="s">
        <v>83</v>
      </c>
      <c r="C13" s="10" t="s">
        <v>84</v>
      </c>
      <c r="D13" s="8" t="s">
        <v>108</v>
      </c>
      <c r="E13" s="8" t="s">
        <v>118</v>
      </c>
      <c r="F13" s="10" t="s">
        <v>93</v>
      </c>
    </row>
    <row r="14" spans="1:6" s="1" customFormat="1" ht="35.1" customHeight="1" x14ac:dyDescent="0.3">
      <c r="A14" s="7" t="s">
        <v>78</v>
      </c>
      <c r="B14" s="10" t="s">
        <v>85</v>
      </c>
      <c r="C14" s="10" t="s">
        <v>86</v>
      </c>
      <c r="D14" s="8" t="s">
        <v>109</v>
      </c>
      <c r="E14" s="8" t="s">
        <v>117</v>
      </c>
      <c r="F14" s="10" t="s">
        <v>93</v>
      </c>
    </row>
    <row r="15" spans="1:6" s="1" customFormat="1" ht="35.1" customHeight="1" x14ac:dyDescent="0.3">
      <c r="A15" s="7" t="s">
        <v>79</v>
      </c>
      <c r="B15" s="10" t="s">
        <v>87</v>
      </c>
      <c r="C15" s="10" t="s">
        <v>88</v>
      </c>
      <c r="D15" s="8" t="s">
        <v>110</v>
      </c>
      <c r="E15" s="8" t="s">
        <v>114</v>
      </c>
      <c r="F15" s="10" t="s">
        <v>94</v>
      </c>
    </row>
    <row r="16" spans="1:6" s="1" customFormat="1" ht="35.1" customHeight="1" x14ac:dyDescent="0.3">
      <c r="A16" s="7" t="s">
        <v>80</v>
      </c>
      <c r="B16" s="10" t="s">
        <v>89</v>
      </c>
      <c r="C16" s="10" t="s">
        <v>90</v>
      </c>
      <c r="D16" s="8" t="s">
        <v>111</v>
      </c>
      <c r="E16" s="8" t="s">
        <v>119</v>
      </c>
      <c r="F16" s="10" t="s">
        <v>99</v>
      </c>
    </row>
    <row r="17" spans="1:6" s="1" customFormat="1" ht="35.1" customHeight="1" x14ac:dyDescent="0.3">
      <c r="A17" s="7" t="s">
        <v>91</v>
      </c>
      <c r="B17" s="10" t="s">
        <v>92</v>
      </c>
      <c r="C17" s="10" t="s">
        <v>14</v>
      </c>
      <c r="D17" s="8" t="s">
        <v>102</v>
      </c>
      <c r="E17" s="8" t="s">
        <v>113</v>
      </c>
      <c r="F17" s="10" t="s">
        <v>100</v>
      </c>
    </row>
    <row r="18" spans="1:6" s="1" customFormat="1" ht="35.1" customHeight="1" x14ac:dyDescent="0.3">
      <c r="A18" s="15"/>
      <c r="B18" s="15"/>
      <c r="C18" s="15"/>
      <c r="D18" s="15"/>
      <c r="E18" s="15"/>
      <c r="F18" s="16"/>
    </row>
    <row r="19" spans="1:6" s="1" customFormat="1" ht="35.1" customHeight="1" thickBot="1" x14ac:dyDescent="0.35">
      <c r="A19" s="13" t="s">
        <v>12</v>
      </c>
      <c r="B19" s="13"/>
      <c r="C19" s="13"/>
      <c r="D19" s="13"/>
      <c r="E19" s="13"/>
      <c r="F19" s="14"/>
    </row>
    <row r="20" spans="1:6" s="1" customFormat="1" ht="35.1" customHeight="1" thickBot="1" x14ac:dyDescent="0.35">
      <c r="A20" s="5" t="s">
        <v>0</v>
      </c>
      <c r="B20" s="5" t="s">
        <v>3</v>
      </c>
      <c r="C20" s="5" t="s">
        <v>4</v>
      </c>
      <c r="D20" s="5" t="s">
        <v>6</v>
      </c>
      <c r="E20" s="5" t="s">
        <v>5</v>
      </c>
      <c r="F20" s="5" t="s">
        <v>11</v>
      </c>
    </row>
    <row r="21" spans="1:6" s="1" customFormat="1" ht="200.1" customHeight="1" x14ac:dyDescent="0.3">
      <c r="A21" s="7" t="s">
        <v>39</v>
      </c>
      <c r="B21" s="8" t="s">
        <v>13</v>
      </c>
      <c r="C21" s="8" t="s">
        <v>13</v>
      </c>
      <c r="D21" s="6" t="s">
        <v>13</v>
      </c>
      <c r="E21" s="3"/>
      <c r="F21" s="8" t="s">
        <v>56</v>
      </c>
    </row>
    <row r="22" spans="1:6" s="1" customFormat="1" ht="200.1" customHeight="1" x14ac:dyDescent="0.3">
      <c r="A22" s="8" t="s">
        <v>40</v>
      </c>
      <c r="B22" s="8" t="s">
        <v>13</v>
      </c>
      <c r="C22" s="8" t="s">
        <v>13</v>
      </c>
      <c r="D22" s="6" t="s">
        <v>13</v>
      </c>
      <c r="E22" s="4"/>
      <c r="F22" s="8" t="s">
        <v>56</v>
      </c>
    </row>
    <row r="23" spans="1:6" s="1" customFormat="1" ht="200.1" customHeight="1" x14ac:dyDescent="0.3">
      <c r="A23" s="7" t="s">
        <v>41</v>
      </c>
      <c r="B23" s="11" t="s">
        <v>13</v>
      </c>
      <c r="C23" s="8" t="s">
        <v>13</v>
      </c>
      <c r="D23" s="6" t="s">
        <v>13</v>
      </c>
      <c r="E23" s="4"/>
      <c r="F23" s="8" t="s">
        <v>53</v>
      </c>
    </row>
    <row r="24" spans="1:6" s="1" customFormat="1" ht="200.1" customHeight="1" x14ac:dyDescent="0.3">
      <c r="A24" s="8" t="s">
        <v>42</v>
      </c>
      <c r="B24" s="8" t="s">
        <v>15</v>
      </c>
      <c r="C24" s="8" t="s">
        <v>13</v>
      </c>
      <c r="D24" s="6" t="s">
        <v>13</v>
      </c>
      <c r="E24" s="4"/>
      <c r="F24" s="8" t="s">
        <v>57</v>
      </c>
    </row>
    <row r="25" spans="1:6" s="1" customFormat="1" ht="200.1" customHeight="1" x14ac:dyDescent="0.3">
      <c r="A25" s="7" t="s">
        <v>43</v>
      </c>
      <c r="B25" s="8" t="s">
        <v>15</v>
      </c>
      <c r="C25" s="8" t="s">
        <v>13</v>
      </c>
      <c r="D25" s="6" t="s">
        <v>13</v>
      </c>
      <c r="E25" s="4"/>
      <c r="F25" s="8" t="s">
        <v>57</v>
      </c>
    </row>
    <row r="26" spans="1:6" s="1" customFormat="1" ht="200.1" customHeight="1" x14ac:dyDescent="0.3">
      <c r="A26" s="7" t="s">
        <v>44</v>
      </c>
      <c r="B26" s="8" t="s">
        <v>16</v>
      </c>
      <c r="C26" s="8" t="s">
        <v>13</v>
      </c>
      <c r="D26" s="6" t="s">
        <v>13</v>
      </c>
      <c r="E26" s="4"/>
      <c r="F26" s="8" t="s">
        <v>58</v>
      </c>
    </row>
    <row r="27" spans="1:6" s="1" customFormat="1" ht="200.1" customHeight="1" x14ac:dyDescent="0.3">
      <c r="A27" s="7" t="s">
        <v>45</v>
      </c>
      <c r="B27" s="8" t="s">
        <v>16</v>
      </c>
      <c r="C27" s="8" t="s">
        <v>13</v>
      </c>
      <c r="D27" s="6" t="s">
        <v>13</v>
      </c>
      <c r="E27" s="4"/>
      <c r="F27" s="8" t="s">
        <v>54</v>
      </c>
    </row>
    <row r="28" spans="1:6" s="1" customFormat="1" ht="200.1" customHeight="1" x14ac:dyDescent="0.3">
      <c r="A28" s="8" t="s">
        <v>46</v>
      </c>
      <c r="B28" s="8" t="s">
        <v>16</v>
      </c>
      <c r="C28" s="8" t="s">
        <v>13</v>
      </c>
      <c r="D28" s="6" t="s">
        <v>13</v>
      </c>
      <c r="E28" s="4"/>
      <c r="F28" s="8" t="s">
        <v>59</v>
      </c>
    </row>
    <row r="29" spans="1:6" s="1" customFormat="1" ht="200.1" customHeight="1" x14ac:dyDescent="0.3">
      <c r="A29" s="7" t="s">
        <v>47</v>
      </c>
      <c r="B29" s="8" t="s">
        <v>16</v>
      </c>
      <c r="C29" s="8" t="s">
        <v>13</v>
      </c>
      <c r="D29" s="6" t="s">
        <v>13</v>
      </c>
      <c r="E29" s="4"/>
      <c r="F29" s="8" t="s">
        <v>60</v>
      </c>
    </row>
    <row r="30" spans="1:6" s="1" customFormat="1" ht="200.1" customHeight="1" x14ac:dyDescent="0.3">
      <c r="A30" s="8" t="s">
        <v>48</v>
      </c>
      <c r="B30" s="8" t="s">
        <v>16</v>
      </c>
      <c r="C30" s="8" t="s">
        <v>13</v>
      </c>
      <c r="D30" s="6" t="s">
        <v>13</v>
      </c>
      <c r="E30" s="4"/>
      <c r="F30" s="8" t="s">
        <v>60</v>
      </c>
    </row>
    <row r="31" spans="1:6" s="1" customFormat="1" ht="200.1" customHeight="1" x14ac:dyDescent="0.3">
      <c r="A31" s="7" t="s">
        <v>49</v>
      </c>
      <c r="B31" s="8" t="s">
        <v>16</v>
      </c>
      <c r="C31" s="8" t="s">
        <v>13</v>
      </c>
      <c r="D31" s="6" t="s">
        <v>13</v>
      </c>
      <c r="E31" s="4"/>
      <c r="F31" s="8" t="s">
        <v>61</v>
      </c>
    </row>
    <row r="32" spans="1:6" s="1" customFormat="1" ht="200.1" customHeight="1" x14ac:dyDescent="0.3">
      <c r="A32" s="8" t="s">
        <v>50</v>
      </c>
      <c r="B32" s="8" t="s">
        <v>13</v>
      </c>
      <c r="C32" s="8" t="s">
        <v>13</v>
      </c>
      <c r="D32" s="6" t="s">
        <v>13</v>
      </c>
      <c r="E32" s="4"/>
      <c r="F32" s="8" t="s">
        <v>55</v>
      </c>
    </row>
    <row r="33" spans="1:8" s="1" customFormat="1" ht="200.1" customHeight="1" x14ac:dyDescent="0.3">
      <c r="A33" s="7" t="s">
        <v>51</v>
      </c>
      <c r="B33" s="8" t="s">
        <v>13</v>
      </c>
      <c r="C33" s="8" t="s">
        <v>13</v>
      </c>
      <c r="D33" s="6" t="s">
        <v>13</v>
      </c>
      <c r="E33" s="4"/>
      <c r="F33" s="8" t="s">
        <v>62</v>
      </c>
    </row>
    <row r="34" spans="1:8" s="1" customFormat="1" ht="200.1" customHeight="1" x14ac:dyDescent="0.3">
      <c r="A34" s="8" t="s">
        <v>52</v>
      </c>
      <c r="B34" s="8" t="s">
        <v>13</v>
      </c>
      <c r="C34" s="8" t="s">
        <v>13</v>
      </c>
      <c r="D34" s="6" t="s">
        <v>13</v>
      </c>
      <c r="E34" s="4"/>
      <c r="F34" s="8" t="s">
        <v>63</v>
      </c>
    </row>
    <row r="35" spans="1:8" s="1" customFormat="1" ht="16.5" customHeight="1" x14ac:dyDescent="0.3">
      <c r="A35"/>
      <c r="B35"/>
      <c r="C35"/>
      <c r="D35"/>
      <c r="E35"/>
      <c r="F35"/>
    </row>
    <row r="36" spans="1:8" s="1" customFormat="1" ht="16.5" customHeight="1" x14ac:dyDescent="0.3">
      <c r="A36"/>
      <c r="B36"/>
      <c r="C36"/>
      <c r="D36"/>
      <c r="E36"/>
      <c r="F36"/>
    </row>
    <row r="37" spans="1:8" s="1" customFormat="1" ht="16.5" customHeight="1" x14ac:dyDescent="0.3">
      <c r="A37"/>
      <c r="B37"/>
      <c r="C37"/>
      <c r="D37"/>
      <c r="E37"/>
      <c r="F37"/>
    </row>
    <row r="38" spans="1:8" s="1" customFormat="1" ht="16.5" customHeight="1" x14ac:dyDescent="0.3">
      <c r="A38"/>
      <c r="B38"/>
      <c r="C38"/>
      <c r="D38"/>
      <c r="E38"/>
      <c r="F38"/>
    </row>
    <row r="39" spans="1:8" s="1" customFormat="1" ht="16.5" customHeight="1" x14ac:dyDescent="0.3">
      <c r="A39"/>
      <c r="B39"/>
      <c r="C39"/>
      <c r="D39"/>
      <c r="E39"/>
      <c r="F39"/>
    </row>
    <row r="40" spans="1:8" s="1" customFormat="1" ht="16.5" customHeight="1" x14ac:dyDescent="0.3">
      <c r="A40"/>
      <c r="B40"/>
      <c r="C40"/>
      <c r="D40"/>
      <c r="E40"/>
      <c r="F40"/>
    </row>
    <row r="41" spans="1:8" s="1" customFormat="1" ht="16.5" customHeight="1" x14ac:dyDescent="0.3">
      <c r="A41"/>
      <c r="B41"/>
      <c r="C41"/>
      <c r="D41"/>
      <c r="E41"/>
      <c r="F41"/>
      <c r="G41" s="2"/>
      <c r="H41" s="2"/>
    </row>
    <row r="42" spans="1:8" s="1" customFormat="1" ht="16.5" customHeight="1" x14ac:dyDescent="0.3">
      <c r="A42"/>
      <c r="B42"/>
      <c r="C42"/>
      <c r="D42"/>
      <c r="E42"/>
      <c r="F42"/>
      <c r="G42" s="2"/>
      <c r="H42" s="2"/>
    </row>
    <row r="43" spans="1:8" s="1" customFormat="1" ht="16.5" customHeight="1" x14ac:dyDescent="0.3">
      <c r="A43"/>
      <c r="B43"/>
      <c r="C43"/>
      <c r="D43"/>
      <c r="E43"/>
      <c r="F43"/>
      <c r="G43" s="2"/>
      <c r="H43" s="2"/>
    </row>
    <row r="44" spans="1:8" s="1" customFormat="1" ht="16.5" customHeight="1" x14ac:dyDescent="0.3">
      <c r="G44" s="2"/>
      <c r="H44" s="2"/>
    </row>
    <row r="45" spans="1:8" s="1" customFormat="1" ht="16.5" customHeight="1" x14ac:dyDescent="0.3">
      <c r="G45" s="2"/>
      <c r="H45" s="2"/>
    </row>
    <row r="46" spans="1:8" s="1" customFormat="1" ht="16.5" customHeight="1" x14ac:dyDescent="0.3">
      <c r="G46" s="2"/>
      <c r="H46" s="2"/>
    </row>
    <row r="47" spans="1:8" s="1" customFormat="1" ht="16.5" customHeight="1" x14ac:dyDescent="0.3">
      <c r="G47" s="2"/>
      <c r="H47" s="2"/>
    </row>
    <row r="48" spans="1:8" s="1" customFormat="1" ht="16.5" customHeight="1" x14ac:dyDescent="0.3">
      <c r="G48" s="2"/>
      <c r="H48" s="2"/>
    </row>
    <row r="49" spans="7:8" s="1" customFormat="1" ht="16.5" customHeight="1" x14ac:dyDescent="0.3">
      <c r="G49" s="2"/>
      <c r="H49" s="2"/>
    </row>
    <row r="50" spans="7:8" s="1" customFormat="1" ht="16.5" customHeight="1" x14ac:dyDescent="0.3">
      <c r="G50" s="2"/>
      <c r="H50" s="2"/>
    </row>
    <row r="51" spans="7:8" s="1" customFormat="1" ht="16.5" customHeight="1" x14ac:dyDescent="0.3"/>
    <row r="52" spans="7:8" ht="16.5" customHeight="1" x14ac:dyDescent="0.3"/>
    <row r="53" spans="7:8" ht="16.5" customHeight="1" x14ac:dyDescent="0.3"/>
    <row r="54" spans="7:8" ht="16.5" customHeight="1" x14ac:dyDescent="0.3"/>
  </sheetData>
  <autoFilter ref="A2:F17" xr:uid="{00000000-0009-0000-0000-000000000000}"/>
  <mergeCells count="2">
    <mergeCell ref="A1:F1"/>
    <mergeCell ref="A19:F19"/>
  </mergeCells>
  <phoneticPr fontId="4" type="noConversion"/>
  <conditionalFormatting sqref="D21:D26">
    <cfRule type="expression" dxfId="670" priority="3840">
      <formula>#REF!="공영주차장"</formula>
    </cfRule>
    <cfRule type="expression" dxfId="669" priority="3841">
      <formula>#REF!="제외"</formula>
    </cfRule>
    <cfRule type="expression" dxfId="668" priority="3842">
      <formula>#REF!="자진처리 범칙금"</formula>
    </cfRule>
    <cfRule type="expression" dxfId="667" priority="3843">
      <formula>#REF!="자진처리"</formula>
    </cfRule>
    <cfRule type="expression" dxfId="666" priority="3844">
      <formula>#REF!="강제처리"</formula>
    </cfRule>
    <cfRule type="expression" dxfId="665" priority="3845">
      <formula>#REF!="공고"</formula>
    </cfRule>
    <cfRule type="expression" dxfId="664" priority="3846">
      <formula>#REF!="최종명령"</formula>
    </cfRule>
    <cfRule type="expression" dxfId="663" priority="3847">
      <formula>#REF!="명령"</formula>
    </cfRule>
    <cfRule type="expression" dxfId="662" priority="3848">
      <formula>#REF!="재촉구"</formula>
    </cfRule>
    <cfRule type="expression" dxfId="661" priority="3849">
      <formula>#REF!="처리중(견인)"</formula>
    </cfRule>
    <cfRule type="expression" dxfId="660" priority="3850">
      <formula>#REF!="촉구"</formula>
    </cfRule>
  </conditionalFormatting>
  <conditionalFormatting sqref="D21:D26">
    <cfRule type="expression" dxfId="659" priority="3829">
      <formula>#REF!="공영주차장"</formula>
    </cfRule>
    <cfRule type="expression" dxfId="658" priority="3830">
      <formula>#REF!="제외"</formula>
    </cfRule>
    <cfRule type="expression" dxfId="657" priority="3831">
      <formula>#REF!="자진처리 범칙금"</formula>
    </cfRule>
    <cfRule type="expression" dxfId="656" priority="3832">
      <formula>#REF!="자진처리"</formula>
    </cfRule>
    <cfRule type="expression" dxfId="655" priority="3833">
      <formula>#REF!="강제처리"</formula>
    </cfRule>
    <cfRule type="expression" dxfId="654" priority="3834">
      <formula>#REF!="공고"</formula>
    </cfRule>
    <cfRule type="expression" dxfId="653" priority="3835">
      <formula>#REF!="최종명령"</formula>
    </cfRule>
    <cfRule type="expression" dxfId="652" priority="3836">
      <formula>#REF!="명령"</formula>
    </cfRule>
    <cfRule type="expression" dxfId="651" priority="3837">
      <formula>#REF!="재촉구"</formula>
    </cfRule>
    <cfRule type="expression" dxfId="650" priority="3838">
      <formula>#REF!="처리중(견인)"</formula>
    </cfRule>
    <cfRule type="expression" dxfId="649" priority="3839">
      <formula>#REF!="촉구"</formula>
    </cfRule>
  </conditionalFormatting>
  <conditionalFormatting sqref="A18:F18">
    <cfRule type="expression" dxfId="648" priority="3609">
      <formula>$AE18="공영주차장"</formula>
    </cfRule>
    <cfRule type="expression" dxfId="647" priority="3610">
      <formula>$AE18="제외"</formula>
    </cfRule>
    <cfRule type="expression" dxfId="646" priority="3611">
      <formula>$AE18="자진처리 범칙금"</formula>
    </cfRule>
    <cfRule type="expression" dxfId="645" priority="3612">
      <formula>$AE18="자진처리"</formula>
    </cfRule>
    <cfRule type="expression" dxfId="644" priority="3613">
      <formula>$AE18="강제처리"</formula>
    </cfRule>
    <cfRule type="expression" dxfId="643" priority="3614">
      <formula>$AE18="공고"</formula>
    </cfRule>
    <cfRule type="expression" dxfId="642" priority="3615">
      <formula>$AE18="최종명령"</formula>
    </cfRule>
    <cfRule type="expression" dxfId="641" priority="3616">
      <formula>$AE18="명령"</formula>
    </cfRule>
    <cfRule type="expression" dxfId="640" priority="3617">
      <formula>$AE18="재촉구"</formula>
    </cfRule>
    <cfRule type="expression" dxfId="639" priority="3618">
      <formula>$AE18="처리중(견인)"</formula>
    </cfRule>
    <cfRule type="expression" dxfId="638" priority="3619">
      <formula>$AE18="촉구"</formula>
    </cfRule>
  </conditionalFormatting>
  <conditionalFormatting sqref="D27">
    <cfRule type="expression" dxfId="637" priority="2971">
      <formula>#REF!="공영주차장"</formula>
    </cfRule>
    <cfRule type="expression" dxfId="636" priority="2972">
      <formula>#REF!="제외"</formula>
    </cfRule>
    <cfRule type="expression" dxfId="635" priority="2973">
      <formula>#REF!="자진처리 범칙금"</formula>
    </cfRule>
    <cfRule type="expression" dxfId="634" priority="2974">
      <formula>#REF!="자진처리"</formula>
    </cfRule>
    <cfRule type="expression" dxfId="633" priority="2975">
      <formula>#REF!="강제처리"</formula>
    </cfRule>
    <cfRule type="expression" dxfId="632" priority="2976">
      <formula>#REF!="공고"</formula>
    </cfRule>
    <cfRule type="expression" dxfId="631" priority="2977">
      <formula>#REF!="최종명령"</formula>
    </cfRule>
    <cfRule type="expression" dxfId="630" priority="2978">
      <formula>#REF!="명령"</formula>
    </cfRule>
    <cfRule type="expression" dxfId="629" priority="2979">
      <formula>#REF!="재촉구"</formula>
    </cfRule>
    <cfRule type="expression" dxfId="628" priority="2980">
      <formula>#REF!="처리중(견인)"</formula>
    </cfRule>
    <cfRule type="expression" dxfId="627" priority="2981">
      <formula>#REF!="촉구"</formula>
    </cfRule>
  </conditionalFormatting>
  <conditionalFormatting sqref="D27">
    <cfRule type="expression" dxfId="626" priority="2960">
      <formula>#REF!="공영주차장"</formula>
    </cfRule>
    <cfRule type="expression" dxfId="625" priority="2961">
      <formula>#REF!="제외"</formula>
    </cfRule>
    <cfRule type="expression" dxfId="624" priority="2962">
      <formula>#REF!="자진처리 범칙금"</formula>
    </cfRule>
    <cfRule type="expression" dxfId="623" priority="2963">
      <formula>#REF!="자진처리"</formula>
    </cfRule>
    <cfRule type="expression" dxfId="622" priority="2964">
      <formula>#REF!="강제처리"</formula>
    </cfRule>
    <cfRule type="expression" dxfId="621" priority="2965">
      <formula>#REF!="공고"</formula>
    </cfRule>
    <cfRule type="expression" dxfId="620" priority="2966">
      <formula>#REF!="최종명령"</formula>
    </cfRule>
    <cfRule type="expression" dxfId="619" priority="2967">
      <formula>#REF!="명령"</formula>
    </cfRule>
    <cfRule type="expression" dxfId="618" priority="2968">
      <formula>#REF!="재촉구"</formula>
    </cfRule>
    <cfRule type="expression" dxfId="617" priority="2969">
      <formula>#REF!="처리중(견인)"</formula>
    </cfRule>
    <cfRule type="expression" dxfId="616" priority="2970">
      <formula>#REF!="촉구"</formula>
    </cfRule>
  </conditionalFormatting>
  <conditionalFormatting sqref="D28">
    <cfRule type="expression" dxfId="615" priority="2938">
      <formula>#REF!="공영주차장"</formula>
    </cfRule>
    <cfRule type="expression" dxfId="614" priority="2939">
      <formula>#REF!="제외"</formula>
    </cfRule>
    <cfRule type="expression" dxfId="613" priority="2940">
      <formula>#REF!="자진처리 범칙금"</formula>
    </cfRule>
    <cfRule type="expression" dxfId="612" priority="2941">
      <formula>#REF!="자진처리"</formula>
    </cfRule>
    <cfRule type="expression" dxfId="611" priority="2942">
      <formula>#REF!="강제처리"</formula>
    </cfRule>
    <cfRule type="expression" dxfId="610" priority="2943">
      <formula>#REF!="공고"</formula>
    </cfRule>
    <cfRule type="expression" dxfId="609" priority="2944">
      <formula>#REF!="최종명령"</formula>
    </cfRule>
    <cfRule type="expression" dxfId="608" priority="2945">
      <formula>#REF!="명령"</formula>
    </cfRule>
    <cfRule type="expression" dxfId="607" priority="2946">
      <formula>#REF!="재촉구"</formula>
    </cfRule>
    <cfRule type="expression" dxfId="606" priority="2947">
      <formula>#REF!="처리중(견인)"</formula>
    </cfRule>
    <cfRule type="expression" dxfId="605" priority="2948">
      <formula>#REF!="촉구"</formula>
    </cfRule>
  </conditionalFormatting>
  <conditionalFormatting sqref="D28">
    <cfRule type="expression" dxfId="604" priority="2927">
      <formula>#REF!="공영주차장"</formula>
    </cfRule>
    <cfRule type="expression" dxfId="603" priority="2928">
      <formula>#REF!="제외"</formula>
    </cfRule>
    <cfRule type="expression" dxfId="602" priority="2929">
      <formula>#REF!="자진처리 범칙금"</formula>
    </cfRule>
    <cfRule type="expression" dxfId="601" priority="2930">
      <formula>#REF!="자진처리"</formula>
    </cfRule>
    <cfRule type="expression" dxfId="600" priority="2931">
      <formula>#REF!="강제처리"</formula>
    </cfRule>
    <cfRule type="expression" dxfId="599" priority="2932">
      <formula>#REF!="공고"</formula>
    </cfRule>
    <cfRule type="expression" dxfId="598" priority="2933">
      <formula>#REF!="최종명령"</formula>
    </cfRule>
    <cfRule type="expression" dxfId="597" priority="2934">
      <formula>#REF!="명령"</formula>
    </cfRule>
    <cfRule type="expression" dxfId="596" priority="2935">
      <formula>#REF!="재촉구"</formula>
    </cfRule>
    <cfRule type="expression" dxfId="595" priority="2936">
      <formula>#REF!="처리중(견인)"</formula>
    </cfRule>
    <cfRule type="expression" dxfId="594" priority="2937">
      <formula>#REF!="촉구"</formula>
    </cfRule>
  </conditionalFormatting>
  <conditionalFormatting sqref="D29">
    <cfRule type="expression" dxfId="593" priority="2905">
      <formula>#REF!="공영주차장"</formula>
    </cfRule>
    <cfRule type="expression" dxfId="592" priority="2906">
      <formula>#REF!="제외"</formula>
    </cfRule>
    <cfRule type="expression" dxfId="591" priority="2907">
      <formula>#REF!="자진처리 범칙금"</formula>
    </cfRule>
    <cfRule type="expression" dxfId="590" priority="2908">
      <formula>#REF!="자진처리"</formula>
    </cfRule>
    <cfRule type="expression" dxfId="589" priority="2909">
      <formula>#REF!="강제처리"</formula>
    </cfRule>
    <cfRule type="expression" dxfId="588" priority="2910">
      <formula>#REF!="공고"</formula>
    </cfRule>
    <cfRule type="expression" dxfId="587" priority="2911">
      <formula>#REF!="최종명령"</formula>
    </cfRule>
    <cfRule type="expression" dxfId="586" priority="2912">
      <formula>#REF!="명령"</formula>
    </cfRule>
    <cfRule type="expression" dxfId="585" priority="2913">
      <formula>#REF!="재촉구"</formula>
    </cfRule>
    <cfRule type="expression" dxfId="584" priority="2914">
      <formula>#REF!="처리중(견인)"</formula>
    </cfRule>
    <cfRule type="expression" dxfId="583" priority="2915">
      <formula>#REF!="촉구"</formula>
    </cfRule>
  </conditionalFormatting>
  <conditionalFormatting sqref="D29">
    <cfRule type="expression" dxfId="582" priority="2894">
      <formula>#REF!="공영주차장"</formula>
    </cfRule>
    <cfRule type="expression" dxfId="581" priority="2895">
      <formula>#REF!="제외"</formula>
    </cfRule>
    <cfRule type="expression" dxfId="580" priority="2896">
      <formula>#REF!="자진처리 범칙금"</formula>
    </cfRule>
    <cfRule type="expression" dxfId="579" priority="2897">
      <formula>#REF!="자진처리"</formula>
    </cfRule>
    <cfRule type="expression" dxfId="578" priority="2898">
      <formula>#REF!="강제처리"</formula>
    </cfRule>
    <cfRule type="expression" dxfId="577" priority="2899">
      <formula>#REF!="공고"</formula>
    </cfRule>
    <cfRule type="expression" dxfId="576" priority="2900">
      <formula>#REF!="최종명령"</formula>
    </cfRule>
    <cfRule type="expression" dxfId="575" priority="2901">
      <formula>#REF!="명령"</formula>
    </cfRule>
    <cfRule type="expression" dxfId="574" priority="2902">
      <formula>#REF!="재촉구"</formula>
    </cfRule>
    <cfRule type="expression" dxfId="573" priority="2903">
      <formula>#REF!="처리중(견인)"</formula>
    </cfRule>
    <cfRule type="expression" dxfId="572" priority="2904">
      <formula>#REF!="촉구"</formula>
    </cfRule>
  </conditionalFormatting>
  <conditionalFormatting sqref="D30">
    <cfRule type="expression" dxfId="571" priority="2872">
      <formula>#REF!="공영주차장"</formula>
    </cfRule>
    <cfRule type="expression" dxfId="570" priority="2873">
      <formula>#REF!="제외"</formula>
    </cfRule>
    <cfRule type="expression" dxfId="569" priority="2874">
      <formula>#REF!="자진처리 범칙금"</formula>
    </cfRule>
    <cfRule type="expression" dxfId="568" priority="2875">
      <formula>#REF!="자진처리"</formula>
    </cfRule>
    <cfRule type="expression" dxfId="567" priority="2876">
      <formula>#REF!="강제처리"</formula>
    </cfRule>
    <cfRule type="expression" dxfId="566" priority="2877">
      <formula>#REF!="공고"</formula>
    </cfRule>
    <cfRule type="expression" dxfId="565" priority="2878">
      <formula>#REF!="최종명령"</formula>
    </cfRule>
    <cfRule type="expression" dxfId="564" priority="2879">
      <formula>#REF!="명령"</formula>
    </cfRule>
    <cfRule type="expression" dxfId="563" priority="2880">
      <formula>#REF!="재촉구"</formula>
    </cfRule>
    <cfRule type="expression" dxfId="562" priority="2881">
      <formula>#REF!="처리중(견인)"</formula>
    </cfRule>
    <cfRule type="expression" dxfId="561" priority="2882">
      <formula>#REF!="촉구"</formula>
    </cfRule>
  </conditionalFormatting>
  <conditionalFormatting sqref="D30">
    <cfRule type="expression" dxfId="560" priority="2861">
      <formula>#REF!="공영주차장"</formula>
    </cfRule>
    <cfRule type="expression" dxfId="559" priority="2862">
      <formula>#REF!="제외"</formula>
    </cfRule>
    <cfRule type="expression" dxfId="558" priority="2863">
      <formula>#REF!="자진처리 범칙금"</formula>
    </cfRule>
    <cfRule type="expression" dxfId="557" priority="2864">
      <formula>#REF!="자진처리"</formula>
    </cfRule>
    <cfRule type="expression" dxfId="556" priority="2865">
      <formula>#REF!="강제처리"</formula>
    </cfRule>
    <cfRule type="expression" dxfId="555" priority="2866">
      <formula>#REF!="공고"</formula>
    </cfRule>
    <cfRule type="expression" dxfId="554" priority="2867">
      <formula>#REF!="최종명령"</formula>
    </cfRule>
    <cfRule type="expression" dxfId="553" priority="2868">
      <formula>#REF!="명령"</formula>
    </cfRule>
    <cfRule type="expression" dxfId="552" priority="2869">
      <formula>#REF!="재촉구"</formula>
    </cfRule>
    <cfRule type="expression" dxfId="551" priority="2870">
      <formula>#REF!="처리중(견인)"</formula>
    </cfRule>
    <cfRule type="expression" dxfId="550" priority="2871">
      <formula>#REF!="촉구"</formula>
    </cfRule>
  </conditionalFormatting>
  <conditionalFormatting sqref="D31">
    <cfRule type="expression" dxfId="549" priority="2784">
      <formula>#REF!="공영주차장"</formula>
    </cfRule>
    <cfRule type="expression" dxfId="548" priority="2785">
      <formula>#REF!="제외"</formula>
    </cfRule>
    <cfRule type="expression" dxfId="547" priority="2786">
      <formula>#REF!="자진처리 범칙금"</formula>
    </cfRule>
    <cfRule type="expression" dxfId="546" priority="2787">
      <formula>#REF!="자진처리"</formula>
    </cfRule>
    <cfRule type="expression" dxfId="545" priority="2788">
      <formula>#REF!="강제처리"</formula>
    </cfRule>
    <cfRule type="expression" dxfId="544" priority="2789">
      <formula>#REF!="공고"</formula>
    </cfRule>
    <cfRule type="expression" dxfId="543" priority="2790">
      <formula>#REF!="최종명령"</formula>
    </cfRule>
    <cfRule type="expression" dxfId="542" priority="2791">
      <formula>#REF!="명령"</formula>
    </cfRule>
    <cfRule type="expression" dxfId="541" priority="2792">
      <formula>#REF!="재촉구"</formula>
    </cfRule>
    <cfRule type="expression" dxfId="540" priority="2793">
      <formula>#REF!="처리중(견인)"</formula>
    </cfRule>
    <cfRule type="expression" dxfId="539" priority="2794">
      <formula>#REF!="촉구"</formula>
    </cfRule>
  </conditionalFormatting>
  <conditionalFormatting sqref="D31">
    <cfRule type="expression" dxfId="538" priority="2773">
      <formula>#REF!="공영주차장"</formula>
    </cfRule>
    <cfRule type="expression" dxfId="537" priority="2774">
      <formula>#REF!="제외"</formula>
    </cfRule>
    <cfRule type="expression" dxfId="536" priority="2775">
      <formula>#REF!="자진처리 범칙금"</formula>
    </cfRule>
    <cfRule type="expression" dxfId="535" priority="2776">
      <formula>#REF!="자진처리"</formula>
    </cfRule>
    <cfRule type="expression" dxfId="534" priority="2777">
      <formula>#REF!="강제처리"</formula>
    </cfRule>
    <cfRule type="expression" dxfId="533" priority="2778">
      <formula>#REF!="공고"</formula>
    </cfRule>
    <cfRule type="expression" dxfId="532" priority="2779">
      <formula>#REF!="최종명령"</formula>
    </cfRule>
    <cfRule type="expression" dxfId="531" priority="2780">
      <formula>#REF!="명령"</formula>
    </cfRule>
    <cfRule type="expression" dxfId="530" priority="2781">
      <formula>#REF!="재촉구"</formula>
    </cfRule>
    <cfRule type="expression" dxfId="529" priority="2782">
      <formula>#REF!="처리중(견인)"</formula>
    </cfRule>
    <cfRule type="expression" dxfId="528" priority="2783">
      <formula>#REF!="촉구"</formula>
    </cfRule>
  </conditionalFormatting>
  <conditionalFormatting sqref="D5">
    <cfRule type="expression" dxfId="527" priority="1343">
      <formula>$AE5="공영주차장"</formula>
    </cfRule>
    <cfRule type="expression" dxfId="526" priority="1344">
      <formula>$AE5="제외"</formula>
    </cfRule>
    <cfRule type="expression" dxfId="525" priority="1345">
      <formula>$AE5="자진처리 범칙금"</formula>
    </cfRule>
    <cfRule type="expression" dxfId="524" priority="1346">
      <formula>$AE5="자진처리"</formula>
    </cfRule>
    <cfRule type="expression" dxfId="523" priority="1347">
      <formula>$AE5="강제처리"</formula>
    </cfRule>
    <cfRule type="expression" dxfId="522" priority="1348">
      <formula>$AE5="공고"</formula>
    </cfRule>
    <cfRule type="expression" dxfId="521" priority="1349">
      <formula>$AE5="최종명령"</formula>
    </cfRule>
    <cfRule type="expression" dxfId="520" priority="1350">
      <formula>$AE5="명령"</formula>
    </cfRule>
    <cfRule type="expression" dxfId="519" priority="1351">
      <formula>$AE5="재촉구"</formula>
    </cfRule>
    <cfRule type="expression" dxfId="518" priority="1352">
      <formula>$AE5="처리중(견인)"</formula>
    </cfRule>
    <cfRule type="expression" dxfId="517" priority="1353">
      <formula>$AE5="촉구"</formula>
    </cfRule>
  </conditionalFormatting>
  <conditionalFormatting sqref="D6">
    <cfRule type="expression" dxfId="516" priority="1332">
      <formula>$AE6="공영주차장"</formula>
    </cfRule>
    <cfRule type="expression" dxfId="515" priority="1333">
      <formula>$AE6="제외"</formula>
    </cfRule>
    <cfRule type="expression" dxfId="514" priority="1334">
      <formula>$AE6="자진처리 범칙금"</formula>
    </cfRule>
    <cfRule type="expression" dxfId="513" priority="1335">
      <formula>$AE6="자진처리"</formula>
    </cfRule>
    <cfRule type="expression" dxfId="512" priority="1336">
      <formula>$AE6="강제처리"</formula>
    </cfRule>
    <cfRule type="expression" dxfId="511" priority="1337">
      <formula>$AE6="공고"</formula>
    </cfRule>
    <cfRule type="expression" dxfId="510" priority="1338">
      <formula>$AE6="최종명령"</formula>
    </cfRule>
    <cfRule type="expression" dxfId="509" priority="1339">
      <formula>$AE6="명령"</formula>
    </cfRule>
    <cfRule type="expression" dxfId="508" priority="1340">
      <formula>$AE6="재촉구"</formula>
    </cfRule>
    <cfRule type="expression" dxfId="507" priority="1341">
      <formula>$AE6="처리중(견인)"</formula>
    </cfRule>
    <cfRule type="expression" dxfId="506" priority="1342">
      <formula>$AE6="촉구"</formula>
    </cfRule>
  </conditionalFormatting>
  <conditionalFormatting sqref="E4">
    <cfRule type="expression" dxfId="505" priority="1244">
      <formula>$AE4="공영주차장"</formula>
    </cfRule>
    <cfRule type="expression" dxfId="504" priority="1245">
      <formula>$AE4="제외"</formula>
    </cfRule>
    <cfRule type="expression" dxfId="503" priority="1246">
      <formula>$AE4="자진처리 범칙금"</formula>
    </cfRule>
    <cfRule type="expression" dxfId="502" priority="1247">
      <formula>$AE4="자진처리"</formula>
    </cfRule>
    <cfRule type="expression" dxfId="501" priority="1248">
      <formula>$AE4="강제처리"</formula>
    </cfRule>
    <cfRule type="expression" dxfId="500" priority="1249">
      <formula>$AE4="공고"</formula>
    </cfRule>
    <cfRule type="expression" dxfId="499" priority="1250">
      <formula>$AE4="최종명령"</formula>
    </cfRule>
    <cfRule type="expression" dxfId="498" priority="1251">
      <formula>$AE4="명령"</formula>
    </cfRule>
    <cfRule type="expression" dxfId="497" priority="1252">
      <formula>$AE4="재촉구"</formula>
    </cfRule>
    <cfRule type="expression" dxfId="496" priority="1253">
      <formula>$AE4="처리중(견인)"</formula>
    </cfRule>
    <cfRule type="expression" dxfId="495" priority="1254">
      <formula>$AE4="촉구"</formula>
    </cfRule>
  </conditionalFormatting>
  <conditionalFormatting sqref="E6">
    <cfRule type="expression" dxfId="494" priority="1222">
      <formula>$AE6="공영주차장"</formula>
    </cfRule>
    <cfRule type="expression" dxfId="493" priority="1223">
      <formula>$AE6="제외"</formula>
    </cfRule>
    <cfRule type="expression" dxfId="492" priority="1224">
      <formula>$AE6="자진처리 범칙금"</formula>
    </cfRule>
    <cfRule type="expression" dxfId="491" priority="1225">
      <formula>$AE6="자진처리"</formula>
    </cfRule>
    <cfRule type="expression" dxfId="490" priority="1226">
      <formula>$AE6="강제처리"</formula>
    </cfRule>
    <cfRule type="expression" dxfId="489" priority="1227">
      <formula>$AE6="공고"</formula>
    </cfRule>
    <cfRule type="expression" dxfId="488" priority="1228">
      <formula>$AE6="최종명령"</formula>
    </cfRule>
    <cfRule type="expression" dxfId="487" priority="1229">
      <formula>$AE6="명령"</formula>
    </cfRule>
    <cfRule type="expression" dxfId="486" priority="1230">
      <formula>$AE6="재촉구"</formula>
    </cfRule>
    <cfRule type="expression" dxfId="485" priority="1231">
      <formula>$AE6="처리중(견인)"</formula>
    </cfRule>
    <cfRule type="expression" dxfId="484" priority="1232">
      <formula>$AE6="촉구"</formula>
    </cfRule>
  </conditionalFormatting>
  <conditionalFormatting sqref="D3">
    <cfRule type="expression" dxfId="483" priority="1365">
      <formula>$AE3="공영주차장"</formula>
    </cfRule>
    <cfRule type="expression" dxfId="482" priority="1366">
      <formula>$AE3="제외"</formula>
    </cfRule>
    <cfRule type="expression" dxfId="481" priority="1367">
      <formula>$AE3="자진처리 범칙금"</formula>
    </cfRule>
    <cfRule type="expression" dxfId="480" priority="1368">
      <formula>$AE3="자진처리"</formula>
    </cfRule>
    <cfRule type="expression" dxfId="479" priority="1369">
      <formula>$AE3="강제처리"</formula>
    </cfRule>
    <cfRule type="expression" dxfId="478" priority="1370">
      <formula>$AE3="공고"</formula>
    </cfRule>
    <cfRule type="expression" dxfId="477" priority="1371">
      <formula>$AE3="최종명령"</formula>
    </cfRule>
    <cfRule type="expression" dxfId="476" priority="1372">
      <formula>$AE3="명령"</formula>
    </cfRule>
    <cfRule type="expression" dxfId="475" priority="1373">
      <formula>$AE3="재촉구"</formula>
    </cfRule>
    <cfRule type="expression" dxfId="474" priority="1374">
      <formula>$AE3="처리중(견인)"</formula>
    </cfRule>
    <cfRule type="expression" dxfId="473" priority="1375">
      <formula>$AE3="촉구"</formula>
    </cfRule>
  </conditionalFormatting>
  <conditionalFormatting sqref="D4">
    <cfRule type="expression" dxfId="472" priority="1354">
      <formula>$AE4="공영주차장"</formula>
    </cfRule>
    <cfRule type="expression" dxfId="471" priority="1355">
      <formula>$AE4="제외"</formula>
    </cfRule>
    <cfRule type="expression" dxfId="470" priority="1356">
      <formula>$AE4="자진처리 범칙금"</formula>
    </cfRule>
    <cfRule type="expression" dxfId="469" priority="1357">
      <formula>$AE4="자진처리"</formula>
    </cfRule>
    <cfRule type="expression" dxfId="468" priority="1358">
      <formula>$AE4="강제처리"</formula>
    </cfRule>
    <cfRule type="expression" dxfId="467" priority="1359">
      <formula>$AE4="공고"</formula>
    </cfRule>
    <cfRule type="expression" dxfId="466" priority="1360">
      <formula>$AE4="최종명령"</formula>
    </cfRule>
    <cfRule type="expression" dxfId="465" priority="1361">
      <formula>$AE4="명령"</formula>
    </cfRule>
    <cfRule type="expression" dxfId="464" priority="1362">
      <formula>$AE4="재촉구"</formula>
    </cfRule>
    <cfRule type="expression" dxfId="463" priority="1363">
      <formula>$AE4="처리중(견인)"</formula>
    </cfRule>
    <cfRule type="expression" dxfId="462" priority="1364">
      <formula>$AE4="촉구"</formula>
    </cfRule>
  </conditionalFormatting>
  <conditionalFormatting sqref="D7:D17">
    <cfRule type="expression" dxfId="461" priority="1321">
      <formula>$AE7="공영주차장"</formula>
    </cfRule>
    <cfRule type="expression" dxfId="460" priority="1322">
      <formula>$AE7="제외"</formula>
    </cfRule>
    <cfRule type="expression" dxfId="459" priority="1323">
      <formula>$AE7="자진처리 범칙금"</formula>
    </cfRule>
    <cfRule type="expression" dxfId="458" priority="1324">
      <formula>$AE7="자진처리"</formula>
    </cfRule>
    <cfRule type="expression" dxfId="457" priority="1325">
      <formula>$AE7="강제처리"</formula>
    </cfRule>
    <cfRule type="expression" dxfId="456" priority="1326">
      <formula>$AE7="공고"</formula>
    </cfRule>
    <cfRule type="expression" dxfId="455" priority="1327">
      <formula>$AE7="최종명령"</formula>
    </cfRule>
    <cfRule type="expression" dxfId="454" priority="1328">
      <formula>$AE7="명령"</formula>
    </cfRule>
    <cfRule type="expression" dxfId="453" priority="1329">
      <formula>$AE7="재촉구"</formula>
    </cfRule>
    <cfRule type="expression" dxfId="452" priority="1330">
      <formula>$AE7="처리중(견인)"</formula>
    </cfRule>
    <cfRule type="expression" dxfId="451" priority="1331">
      <formula>$AE7="촉구"</formula>
    </cfRule>
  </conditionalFormatting>
  <conditionalFormatting sqref="E3">
    <cfRule type="expression" dxfId="450" priority="1255">
      <formula>$AE3="공영주차장"</formula>
    </cfRule>
    <cfRule type="expression" dxfId="449" priority="1256">
      <formula>$AE3="제외"</formula>
    </cfRule>
    <cfRule type="expression" dxfId="448" priority="1257">
      <formula>$AE3="자진처리 범칙금"</formula>
    </cfRule>
    <cfRule type="expression" dxfId="447" priority="1258">
      <formula>$AE3="자진처리"</formula>
    </cfRule>
    <cfRule type="expression" dxfId="446" priority="1259">
      <formula>$AE3="강제처리"</formula>
    </cfRule>
    <cfRule type="expression" dxfId="445" priority="1260">
      <formula>$AE3="공고"</formula>
    </cfRule>
    <cfRule type="expression" dxfId="444" priority="1261">
      <formula>$AE3="최종명령"</formula>
    </cfRule>
    <cfRule type="expression" dxfId="443" priority="1262">
      <formula>$AE3="명령"</formula>
    </cfRule>
    <cfRule type="expression" dxfId="442" priority="1263">
      <formula>$AE3="재촉구"</formula>
    </cfRule>
    <cfRule type="expression" dxfId="441" priority="1264">
      <formula>$AE3="처리중(견인)"</formula>
    </cfRule>
    <cfRule type="expression" dxfId="440" priority="1265">
      <formula>$AE3="촉구"</formula>
    </cfRule>
  </conditionalFormatting>
  <conditionalFormatting sqref="E7:E17">
    <cfRule type="expression" dxfId="439" priority="1211">
      <formula>$AE7="공영주차장"</formula>
    </cfRule>
    <cfRule type="expression" dxfId="438" priority="1212">
      <formula>$AE7="제외"</formula>
    </cfRule>
    <cfRule type="expression" dxfId="437" priority="1213">
      <formula>$AE7="자진처리 범칙금"</formula>
    </cfRule>
    <cfRule type="expression" dxfId="436" priority="1214">
      <formula>$AE7="자진처리"</formula>
    </cfRule>
    <cfRule type="expression" dxfId="435" priority="1215">
      <formula>$AE7="강제처리"</formula>
    </cfRule>
    <cfRule type="expression" dxfId="434" priority="1216">
      <formula>$AE7="공고"</formula>
    </cfRule>
    <cfRule type="expression" dxfId="433" priority="1217">
      <formula>$AE7="최종명령"</formula>
    </cfRule>
    <cfRule type="expression" dxfId="432" priority="1218">
      <formula>$AE7="명령"</formula>
    </cfRule>
    <cfRule type="expression" dxfId="431" priority="1219">
      <formula>$AE7="재촉구"</formula>
    </cfRule>
    <cfRule type="expression" dxfId="430" priority="1220">
      <formula>$AE7="처리중(견인)"</formula>
    </cfRule>
    <cfRule type="expression" dxfId="429" priority="1221">
      <formula>$AE7="촉구"</formula>
    </cfRule>
  </conditionalFormatting>
  <conditionalFormatting sqref="C22:C31">
    <cfRule type="expression" dxfId="428" priority="463">
      <formula>$AE22="공영주차장"</formula>
    </cfRule>
    <cfRule type="expression" dxfId="427" priority="464">
      <formula>$AE22="제외"</formula>
    </cfRule>
    <cfRule type="expression" dxfId="426" priority="465">
      <formula>$AE22="자진처리 범칙금"</formula>
    </cfRule>
    <cfRule type="expression" dxfId="425" priority="466">
      <formula>$AE22="자진처리"</formula>
    </cfRule>
    <cfRule type="expression" dxfId="424" priority="467">
      <formula>$AE22="강제처리"</formula>
    </cfRule>
    <cfRule type="expression" dxfId="423" priority="468">
      <formula>$AE22="공고"</formula>
    </cfRule>
    <cfRule type="expression" dxfId="422" priority="469">
      <formula>$AE22="최종명령"</formula>
    </cfRule>
    <cfRule type="expression" dxfId="421" priority="470">
      <formula>$AE22="명령"</formula>
    </cfRule>
    <cfRule type="expression" dxfId="420" priority="471">
      <formula>$AE22="재촉구"</formula>
    </cfRule>
    <cfRule type="expression" dxfId="419" priority="472">
      <formula>$AE22="처리중(견인)"</formula>
    </cfRule>
    <cfRule type="expression" dxfId="418" priority="473">
      <formula>$AE22="촉구"</formula>
    </cfRule>
  </conditionalFormatting>
  <conditionalFormatting sqref="B27:B31">
    <cfRule type="expression" dxfId="417" priority="474">
      <formula>$AE27="공영주차장"</formula>
    </cfRule>
    <cfRule type="expression" dxfId="416" priority="475">
      <formula>$AE27="제외"</formula>
    </cfRule>
    <cfRule type="expression" dxfId="415" priority="476">
      <formula>$AE27="자진처리 범칙금"</formula>
    </cfRule>
    <cfRule type="expression" dxfId="414" priority="477">
      <formula>$AE27="자진처리"</formula>
    </cfRule>
    <cfRule type="expression" dxfId="413" priority="478">
      <formula>$AE27="강제처리"</formula>
    </cfRule>
    <cfRule type="expression" dxfId="412" priority="479">
      <formula>$AE27="공고"</formula>
    </cfRule>
    <cfRule type="expression" dxfId="411" priority="480">
      <formula>$AE27="최종명령"</formula>
    </cfRule>
    <cfRule type="expression" dxfId="410" priority="481">
      <formula>$AE27="명령"</formula>
    </cfRule>
    <cfRule type="expression" dxfId="409" priority="482">
      <formula>$AE27="재촉구"</formula>
    </cfRule>
    <cfRule type="expression" dxfId="408" priority="483">
      <formula>$AE27="처리중(견인)"</formula>
    </cfRule>
    <cfRule type="expression" dxfId="407" priority="484">
      <formula>$AE27="촉구"</formula>
    </cfRule>
  </conditionalFormatting>
  <conditionalFormatting sqref="C21">
    <cfRule type="expression" dxfId="406" priority="595">
      <formula>$AE21="공영주차장"</formula>
    </cfRule>
    <cfRule type="expression" dxfId="405" priority="596">
      <formula>$AE21="제외"</formula>
    </cfRule>
    <cfRule type="expression" dxfId="404" priority="597">
      <formula>$AE21="자진처리 범칙금"</formula>
    </cfRule>
    <cfRule type="expression" dxfId="403" priority="598">
      <formula>$AE21="자진처리"</formula>
    </cfRule>
    <cfRule type="expression" dxfId="402" priority="599">
      <formula>$AE21="강제처리"</formula>
    </cfRule>
    <cfRule type="expression" dxfId="401" priority="600">
      <formula>$AE21="공고"</formula>
    </cfRule>
    <cfRule type="expression" dxfId="400" priority="601">
      <formula>$AE21="최종명령"</formula>
    </cfRule>
    <cfRule type="expression" dxfId="399" priority="602">
      <formula>$AE21="명령"</formula>
    </cfRule>
    <cfRule type="expression" dxfId="398" priority="603">
      <formula>$AE21="재촉구"</formula>
    </cfRule>
    <cfRule type="expression" dxfId="397" priority="604">
      <formula>$AE21="처리중(견인)"</formula>
    </cfRule>
    <cfRule type="expression" dxfId="396" priority="605">
      <formula>$AE21="촉구"</formula>
    </cfRule>
  </conditionalFormatting>
  <conditionalFormatting sqref="B21">
    <cfRule type="expression" dxfId="395" priority="584">
      <formula>$AE21="공영주차장"</formula>
    </cfRule>
    <cfRule type="expression" dxfId="394" priority="585">
      <formula>$AE21="제외"</formula>
    </cfRule>
    <cfRule type="expression" dxfId="393" priority="586">
      <formula>$AE21="자진처리 범칙금"</formula>
    </cfRule>
    <cfRule type="expression" dxfId="392" priority="587">
      <formula>$AE21="자진처리"</formula>
    </cfRule>
    <cfRule type="expression" dxfId="391" priority="588">
      <formula>$AE21="강제처리"</formula>
    </cfRule>
    <cfRule type="expression" dxfId="390" priority="589">
      <formula>$AE21="공고"</formula>
    </cfRule>
    <cfRule type="expression" dxfId="389" priority="590">
      <formula>$AE21="최종명령"</formula>
    </cfRule>
    <cfRule type="expression" dxfId="388" priority="591">
      <formula>$AE21="명령"</formula>
    </cfRule>
    <cfRule type="expression" dxfId="387" priority="592">
      <formula>$AE21="재촉구"</formula>
    </cfRule>
    <cfRule type="expression" dxfId="386" priority="593">
      <formula>$AE21="처리중(견인)"</formula>
    </cfRule>
    <cfRule type="expression" dxfId="385" priority="594">
      <formula>$AE21="촉구"</formula>
    </cfRule>
  </conditionalFormatting>
  <conditionalFormatting sqref="B22">
    <cfRule type="expression" dxfId="384" priority="573">
      <formula>$AE22="공영주차장"</formula>
    </cfRule>
    <cfRule type="expression" dxfId="383" priority="574">
      <formula>$AE22="제외"</formula>
    </cfRule>
    <cfRule type="expression" dxfId="382" priority="575">
      <formula>$AE22="자진처리 범칙금"</formula>
    </cfRule>
    <cfRule type="expression" dxfId="381" priority="576">
      <formula>$AE22="자진처리"</formula>
    </cfRule>
    <cfRule type="expression" dxfId="380" priority="577">
      <formula>$AE22="강제처리"</formula>
    </cfRule>
    <cfRule type="expression" dxfId="379" priority="578">
      <formula>$AE22="공고"</formula>
    </cfRule>
    <cfRule type="expression" dxfId="378" priority="579">
      <formula>$AE22="최종명령"</formula>
    </cfRule>
    <cfRule type="expression" dxfId="377" priority="580">
      <formula>$AE22="명령"</formula>
    </cfRule>
    <cfRule type="expression" dxfId="376" priority="581">
      <formula>$AE22="재촉구"</formula>
    </cfRule>
    <cfRule type="expression" dxfId="375" priority="582">
      <formula>$AE22="처리중(견인)"</formula>
    </cfRule>
    <cfRule type="expression" dxfId="374" priority="583">
      <formula>$AE22="촉구"</formula>
    </cfRule>
  </conditionalFormatting>
  <conditionalFormatting sqref="B23">
    <cfRule type="expression" dxfId="373" priority="562">
      <formula>$AE23="공영주차장"</formula>
    </cfRule>
    <cfRule type="expression" dxfId="372" priority="563">
      <formula>$AE23="제외"</formula>
    </cfRule>
    <cfRule type="expression" dxfId="371" priority="564">
      <formula>$AE23="자진처리 범칙금"</formula>
    </cfRule>
    <cfRule type="expression" dxfId="370" priority="565">
      <formula>$AE23="자진처리"</formula>
    </cfRule>
    <cfRule type="expression" dxfId="369" priority="566">
      <formula>$AE23="강제처리"</formula>
    </cfRule>
    <cfRule type="expression" dxfId="368" priority="567">
      <formula>$AE23="공고"</formula>
    </cfRule>
    <cfRule type="expression" dxfId="367" priority="568">
      <formula>$AE23="최종명령"</formula>
    </cfRule>
    <cfRule type="expression" dxfId="366" priority="569">
      <formula>$AE23="명령"</formula>
    </cfRule>
    <cfRule type="expression" dxfId="365" priority="570">
      <formula>$AE23="재촉구"</formula>
    </cfRule>
    <cfRule type="expression" dxfId="364" priority="571">
      <formula>$AE23="처리중(견인)"</formula>
    </cfRule>
    <cfRule type="expression" dxfId="363" priority="572">
      <formula>$AE23="촉구"</formula>
    </cfRule>
  </conditionalFormatting>
  <conditionalFormatting sqref="B24:B25">
    <cfRule type="expression" dxfId="362" priority="507">
      <formula>$AE24="공영주차장"</formula>
    </cfRule>
    <cfRule type="expression" dxfId="361" priority="508">
      <formula>$AE24="제외"</formula>
    </cfRule>
    <cfRule type="expression" dxfId="360" priority="509">
      <formula>$AE24="자진처리 범칙금"</formula>
    </cfRule>
    <cfRule type="expression" dxfId="359" priority="510">
      <formula>$AE24="자진처리"</formula>
    </cfRule>
    <cfRule type="expression" dxfId="358" priority="511">
      <formula>$AE24="강제처리"</formula>
    </cfRule>
    <cfRule type="expression" dxfId="357" priority="512">
      <formula>$AE24="공고"</formula>
    </cfRule>
    <cfRule type="expression" dxfId="356" priority="513">
      <formula>$AE24="최종명령"</formula>
    </cfRule>
    <cfRule type="expression" dxfId="355" priority="514">
      <formula>$AE24="명령"</formula>
    </cfRule>
    <cfRule type="expression" dxfId="354" priority="515">
      <formula>$AE24="재촉구"</formula>
    </cfRule>
    <cfRule type="expression" dxfId="353" priority="516">
      <formula>$AE24="처리중(견인)"</formula>
    </cfRule>
    <cfRule type="expression" dxfId="352" priority="517">
      <formula>$AE24="촉구"</formula>
    </cfRule>
  </conditionalFormatting>
  <conditionalFormatting sqref="B26">
    <cfRule type="expression" dxfId="351" priority="485">
      <formula>$AE26="공영주차장"</formula>
    </cfRule>
    <cfRule type="expression" dxfId="350" priority="486">
      <formula>$AE26="제외"</formula>
    </cfRule>
    <cfRule type="expression" dxfId="349" priority="487">
      <formula>$AE26="자진처리 범칙금"</formula>
    </cfRule>
    <cfRule type="expression" dxfId="348" priority="488">
      <formula>$AE26="자진처리"</formula>
    </cfRule>
    <cfRule type="expression" dxfId="347" priority="489">
      <formula>$AE26="강제처리"</formula>
    </cfRule>
    <cfRule type="expression" dxfId="346" priority="490">
      <formula>$AE26="공고"</formula>
    </cfRule>
    <cfRule type="expression" dxfId="345" priority="491">
      <formula>$AE26="최종명령"</formula>
    </cfRule>
    <cfRule type="expression" dxfId="344" priority="492">
      <formula>$AE26="명령"</formula>
    </cfRule>
    <cfRule type="expression" dxfId="343" priority="493">
      <formula>$AE26="재촉구"</formula>
    </cfRule>
    <cfRule type="expression" dxfId="342" priority="494">
      <formula>$AE26="처리중(견인)"</formula>
    </cfRule>
    <cfRule type="expression" dxfId="341" priority="495">
      <formula>$AE26="촉구"</formula>
    </cfRule>
  </conditionalFormatting>
  <conditionalFormatting sqref="E5">
    <cfRule type="expression" dxfId="340" priority="386">
      <formula>$AE5="공영주차장"</formula>
    </cfRule>
    <cfRule type="expression" dxfId="339" priority="387">
      <formula>$AE5="제외"</formula>
    </cfRule>
    <cfRule type="expression" dxfId="338" priority="388">
      <formula>$AE5="자진처리 범칙금"</formula>
    </cfRule>
    <cfRule type="expression" dxfId="337" priority="389">
      <formula>$AE5="자진처리"</formula>
    </cfRule>
    <cfRule type="expression" dxfId="336" priority="390">
      <formula>$AE5="강제처리"</formula>
    </cfRule>
    <cfRule type="expression" dxfId="335" priority="391">
      <formula>$AE5="공고"</formula>
    </cfRule>
    <cfRule type="expression" dxfId="334" priority="392">
      <formula>$AE5="최종명령"</formula>
    </cfRule>
    <cfRule type="expression" dxfId="333" priority="393">
      <formula>$AE5="명령"</formula>
    </cfRule>
    <cfRule type="expression" dxfId="332" priority="394">
      <formula>$AE5="재촉구"</formula>
    </cfRule>
    <cfRule type="expression" dxfId="331" priority="395">
      <formula>$AE5="처리중(견인)"</formula>
    </cfRule>
    <cfRule type="expression" dxfId="330" priority="396">
      <formula>$AE5="촉구"</formula>
    </cfRule>
  </conditionalFormatting>
  <conditionalFormatting sqref="A6 A3">
    <cfRule type="expression" dxfId="329" priority="353">
      <formula>$AE3="공영주차장"</formula>
    </cfRule>
    <cfRule type="expression" dxfId="328" priority="354">
      <formula>$AE3="제외"</formula>
    </cfRule>
    <cfRule type="expression" dxfId="327" priority="355">
      <formula>$AE3="자진처리 범칙금"</formula>
    </cfRule>
    <cfRule type="expression" dxfId="326" priority="356">
      <formula>$AE3="자진처리"</formula>
    </cfRule>
    <cfRule type="expression" dxfId="325" priority="357">
      <formula>$AE3="강제처리"</formula>
    </cfRule>
    <cfRule type="expression" dxfId="324" priority="358">
      <formula>$AE3="공고"</formula>
    </cfRule>
    <cfRule type="expression" dxfId="323" priority="359">
      <formula>$AE3="최종명령"</formula>
    </cfRule>
    <cfRule type="expression" dxfId="322" priority="360">
      <formula>$AE3="명령"</formula>
    </cfRule>
    <cfRule type="expression" dxfId="321" priority="361">
      <formula>$AE3="재촉구"</formula>
    </cfRule>
    <cfRule type="expression" dxfId="320" priority="362">
      <formula>$AE3="처리중(견인)"</formula>
    </cfRule>
    <cfRule type="expression" dxfId="319" priority="363">
      <formula>$AE3="촉구"</formula>
    </cfRule>
  </conditionalFormatting>
  <conditionalFormatting sqref="A7 A4:A5">
    <cfRule type="expression" dxfId="318" priority="342">
      <formula>$AE4="공영주차장"</formula>
    </cfRule>
    <cfRule type="expression" dxfId="317" priority="343">
      <formula>$AE4="제외"</formula>
    </cfRule>
    <cfRule type="expression" dxfId="316" priority="344">
      <formula>$AE4="자진처리 범칙금"</formula>
    </cfRule>
    <cfRule type="expression" dxfId="315" priority="345">
      <formula>$AE4="자진처리"</formula>
    </cfRule>
    <cfRule type="expression" dxfId="314" priority="346">
      <formula>$AE4="강제처리"</formula>
    </cfRule>
    <cfRule type="expression" dxfId="313" priority="347">
      <formula>$AE4="공고"</formula>
    </cfRule>
    <cfRule type="expression" dxfId="312" priority="348">
      <formula>$AE4="최종명령"</formula>
    </cfRule>
    <cfRule type="expression" dxfId="311" priority="349">
      <formula>$AE4="명령"</formula>
    </cfRule>
    <cfRule type="expression" dxfId="310" priority="350">
      <formula>$AE4="재촉구"</formula>
    </cfRule>
    <cfRule type="expression" dxfId="309" priority="351">
      <formula>$AE4="처리중(견인)"</formula>
    </cfRule>
    <cfRule type="expression" dxfId="308" priority="352">
      <formula>$AE4="촉구"</formula>
    </cfRule>
  </conditionalFormatting>
  <conditionalFormatting sqref="C3:C7">
    <cfRule type="expression" dxfId="307" priority="331">
      <formula>$AE3="공영주차장"</formula>
    </cfRule>
    <cfRule type="expression" dxfId="306" priority="332">
      <formula>$AE3="제외"</formula>
    </cfRule>
    <cfRule type="expression" dxfId="305" priority="333">
      <formula>$AE3="자진처리 범칙금"</formula>
    </cfRule>
    <cfRule type="expression" dxfId="304" priority="334">
      <formula>$AE3="자진처리"</formula>
    </cfRule>
    <cfRule type="expression" dxfId="303" priority="335">
      <formula>$AE3="강제처리"</formula>
    </cfRule>
    <cfRule type="expression" dxfId="302" priority="336">
      <formula>$AE3="공고"</formula>
    </cfRule>
    <cfRule type="expression" dxfId="301" priority="337">
      <formula>$AE3="최종명령"</formula>
    </cfRule>
    <cfRule type="expression" dxfId="300" priority="338">
      <formula>$AE3="명령"</formula>
    </cfRule>
    <cfRule type="expression" dxfId="299" priority="339">
      <formula>$AE3="재촉구"</formula>
    </cfRule>
    <cfRule type="expression" dxfId="298" priority="340">
      <formula>$AE3="처리중(견인)"</formula>
    </cfRule>
    <cfRule type="expression" dxfId="297" priority="341">
      <formula>$AE3="촉구"</formula>
    </cfRule>
  </conditionalFormatting>
  <conditionalFormatting sqref="B3:B7">
    <cfRule type="expression" dxfId="296" priority="320">
      <formula>$AE3="공영주차장"</formula>
    </cfRule>
    <cfRule type="expression" dxfId="295" priority="321">
      <formula>$AE3="제외"</formula>
    </cfRule>
    <cfRule type="expression" dxfId="294" priority="322">
      <formula>$AE3="자진처리 범칙금"</formula>
    </cfRule>
    <cfRule type="expression" dxfId="293" priority="323">
      <formula>$AE3="자진처리"</formula>
    </cfRule>
    <cfRule type="expression" dxfId="292" priority="324">
      <formula>$AE3="강제처리"</formula>
    </cfRule>
    <cfRule type="expression" dxfId="291" priority="325">
      <formula>$AE3="공고"</formula>
    </cfRule>
    <cfRule type="expression" dxfId="290" priority="326">
      <formula>$AE3="최종명령"</formula>
    </cfRule>
    <cfRule type="expression" dxfId="289" priority="327">
      <formula>$AE3="명령"</formula>
    </cfRule>
    <cfRule type="expression" dxfId="288" priority="328">
      <formula>$AE3="재촉구"</formula>
    </cfRule>
    <cfRule type="expression" dxfId="287" priority="329">
      <formula>$AE3="처리중(견인)"</formula>
    </cfRule>
    <cfRule type="expression" dxfId="286" priority="330">
      <formula>$AE3="촉구"</formula>
    </cfRule>
  </conditionalFormatting>
  <conditionalFormatting sqref="F3:F6">
    <cfRule type="expression" dxfId="285" priority="309">
      <formula>$AE3="공영주차장"</formula>
    </cfRule>
    <cfRule type="expression" dxfId="284" priority="310">
      <formula>$AE3="제외"</formula>
    </cfRule>
    <cfRule type="expression" dxfId="283" priority="311">
      <formula>$AE3="자진처리 범칙금"</formula>
    </cfRule>
    <cfRule type="expression" dxfId="282" priority="312">
      <formula>$AE3="자진처리"</formula>
    </cfRule>
    <cfRule type="expression" dxfId="281" priority="313">
      <formula>$AE3="강제처리"</formula>
    </cfRule>
    <cfRule type="expression" dxfId="280" priority="314">
      <formula>$AE3="공고"</formula>
    </cfRule>
    <cfRule type="expression" dxfId="279" priority="315">
      <formula>$AE3="최종명령"</formula>
    </cfRule>
    <cfRule type="expression" dxfId="278" priority="316">
      <formula>$AE3="명령"</formula>
    </cfRule>
    <cfRule type="expression" dxfId="277" priority="317">
      <formula>$AE3="재촉구"</formula>
    </cfRule>
    <cfRule type="expression" dxfId="276" priority="318">
      <formula>$AE3="처리중(견인)"</formula>
    </cfRule>
    <cfRule type="expression" dxfId="275" priority="319">
      <formula>$AE3="촉구"</formula>
    </cfRule>
  </conditionalFormatting>
  <conditionalFormatting sqref="F7">
    <cfRule type="expression" dxfId="274" priority="298">
      <formula>$AE7="공영주차장"</formula>
    </cfRule>
    <cfRule type="expression" dxfId="273" priority="299">
      <formula>$AE7="제외"</formula>
    </cfRule>
    <cfRule type="expression" dxfId="272" priority="300">
      <formula>$AE7="자진처리 범칙금"</formula>
    </cfRule>
    <cfRule type="expression" dxfId="271" priority="301">
      <formula>$AE7="자진처리"</formula>
    </cfRule>
    <cfRule type="expression" dxfId="270" priority="302">
      <formula>$AE7="강제처리"</formula>
    </cfRule>
    <cfRule type="expression" dxfId="269" priority="303">
      <formula>$AE7="공고"</formula>
    </cfRule>
    <cfRule type="expression" dxfId="268" priority="304">
      <formula>$AE7="최종명령"</formula>
    </cfRule>
    <cfRule type="expression" dxfId="267" priority="305">
      <formula>$AE7="명령"</formula>
    </cfRule>
    <cfRule type="expression" dxfId="266" priority="306">
      <formula>$AE7="재촉구"</formula>
    </cfRule>
    <cfRule type="expression" dxfId="265" priority="307">
      <formula>$AE7="처리중(견인)"</formula>
    </cfRule>
    <cfRule type="expression" dxfId="264" priority="308">
      <formula>$AE7="촉구"</formula>
    </cfRule>
  </conditionalFormatting>
  <conditionalFormatting sqref="A33 A29 A31 A25:A27 A21 A23">
    <cfRule type="expression" dxfId="263" priority="287">
      <formula>$AE21="공영주차장"</formula>
    </cfRule>
    <cfRule type="expression" dxfId="262" priority="288">
      <formula>$AE21="제외"</formula>
    </cfRule>
    <cfRule type="expression" dxfId="261" priority="289">
      <formula>$AE21="자진처리 범칙금"</formula>
    </cfRule>
    <cfRule type="expression" dxfId="260" priority="290">
      <formula>$AE21="자진처리"</formula>
    </cfRule>
    <cfRule type="expression" dxfId="259" priority="291">
      <formula>$AE21="강제처리"</formula>
    </cfRule>
    <cfRule type="expression" dxfId="258" priority="292">
      <formula>$AE21="공고"</formula>
    </cfRule>
    <cfRule type="expression" dxfId="257" priority="293">
      <formula>$AE21="최종명령"</formula>
    </cfRule>
    <cfRule type="expression" dxfId="256" priority="294">
      <formula>$AE21="명령"</formula>
    </cfRule>
    <cfRule type="expression" dxfId="255" priority="295">
      <formula>$AE21="재촉구"</formula>
    </cfRule>
    <cfRule type="expression" dxfId="254" priority="296">
      <formula>$AE21="처리중(견인)"</formula>
    </cfRule>
    <cfRule type="expression" dxfId="253" priority="297">
      <formula>$AE21="촉구"</formula>
    </cfRule>
  </conditionalFormatting>
  <conditionalFormatting sqref="A34 A32 A30 A28 A24 A22">
    <cfRule type="expression" dxfId="252" priority="276">
      <formula>$AE22="공영주차장"</formula>
    </cfRule>
    <cfRule type="expression" dxfId="251" priority="277">
      <formula>$AE22="제외"</formula>
    </cfRule>
    <cfRule type="expression" dxfId="250" priority="278">
      <formula>$AE22="자진처리 범칙금"</formula>
    </cfRule>
    <cfRule type="expression" dxfId="249" priority="279">
      <formula>$AE22="자진처리"</formula>
    </cfRule>
    <cfRule type="expression" dxfId="248" priority="280">
      <formula>$AE22="강제처리"</formula>
    </cfRule>
    <cfRule type="expression" dxfId="247" priority="281">
      <formula>$AE22="공고"</formula>
    </cfRule>
    <cfRule type="expression" dxfId="246" priority="282">
      <formula>$AE22="최종명령"</formula>
    </cfRule>
    <cfRule type="expression" dxfId="245" priority="283">
      <formula>$AE22="명령"</formula>
    </cfRule>
    <cfRule type="expression" dxfId="244" priority="284">
      <formula>$AE22="재촉구"</formula>
    </cfRule>
    <cfRule type="expression" dxfId="243" priority="285">
      <formula>$AE22="처리중(견인)"</formula>
    </cfRule>
    <cfRule type="expression" dxfId="242" priority="286">
      <formula>$AE22="촉구"</formula>
    </cfRule>
  </conditionalFormatting>
  <conditionalFormatting sqref="D32">
    <cfRule type="expression" dxfId="241" priority="265">
      <formula>#REF!="공영주차장"</formula>
    </cfRule>
    <cfRule type="expression" dxfId="240" priority="266">
      <formula>#REF!="제외"</formula>
    </cfRule>
    <cfRule type="expression" dxfId="239" priority="267">
      <formula>#REF!="자진처리 범칙금"</formula>
    </cfRule>
    <cfRule type="expression" dxfId="238" priority="268">
      <formula>#REF!="자진처리"</formula>
    </cfRule>
    <cfRule type="expression" dxfId="237" priority="269">
      <formula>#REF!="강제처리"</formula>
    </cfRule>
    <cfRule type="expression" dxfId="236" priority="270">
      <formula>#REF!="공고"</formula>
    </cfRule>
    <cfRule type="expression" dxfId="235" priority="271">
      <formula>#REF!="최종명령"</formula>
    </cfRule>
    <cfRule type="expression" dxfId="234" priority="272">
      <formula>#REF!="명령"</formula>
    </cfRule>
    <cfRule type="expression" dxfId="233" priority="273">
      <formula>#REF!="재촉구"</formula>
    </cfRule>
    <cfRule type="expression" dxfId="232" priority="274">
      <formula>#REF!="처리중(견인)"</formula>
    </cfRule>
    <cfRule type="expression" dxfId="231" priority="275">
      <formula>#REF!="촉구"</formula>
    </cfRule>
  </conditionalFormatting>
  <conditionalFormatting sqref="D32">
    <cfRule type="expression" dxfId="230" priority="254">
      <formula>#REF!="공영주차장"</formula>
    </cfRule>
    <cfRule type="expression" dxfId="229" priority="255">
      <formula>#REF!="제외"</formula>
    </cfRule>
    <cfRule type="expression" dxfId="228" priority="256">
      <formula>#REF!="자진처리 범칙금"</formula>
    </cfRule>
    <cfRule type="expression" dxfId="227" priority="257">
      <formula>#REF!="자진처리"</formula>
    </cfRule>
    <cfRule type="expression" dxfId="226" priority="258">
      <formula>#REF!="강제처리"</formula>
    </cfRule>
    <cfRule type="expression" dxfId="225" priority="259">
      <formula>#REF!="공고"</formula>
    </cfRule>
    <cfRule type="expression" dxfId="224" priority="260">
      <formula>#REF!="최종명령"</formula>
    </cfRule>
    <cfRule type="expression" dxfId="223" priority="261">
      <formula>#REF!="명령"</formula>
    </cfRule>
    <cfRule type="expression" dxfId="222" priority="262">
      <formula>#REF!="재촉구"</formula>
    </cfRule>
    <cfRule type="expression" dxfId="221" priority="263">
      <formula>#REF!="처리중(견인)"</formula>
    </cfRule>
    <cfRule type="expression" dxfId="220" priority="264">
      <formula>#REF!="촉구"</formula>
    </cfRule>
  </conditionalFormatting>
  <conditionalFormatting sqref="B32">
    <cfRule type="expression" dxfId="219" priority="243">
      <formula>$AE32="공영주차장"</formula>
    </cfRule>
    <cfRule type="expression" dxfId="218" priority="244">
      <formula>$AE32="제외"</formula>
    </cfRule>
    <cfRule type="expression" dxfId="217" priority="245">
      <formula>$AE32="자진처리 범칙금"</formula>
    </cfRule>
    <cfRule type="expression" dxfId="216" priority="246">
      <formula>$AE32="자진처리"</formula>
    </cfRule>
    <cfRule type="expression" dxfId="215" priority="247">
      <formula>$AE32="강제처리"</formula>
    </cfRule>
    <cfRule type="expression" dxfId="214" priority="248">
      <formula>$AE32="공고"</formula>
    </cfRule>
    <cfRule type="expression" dxfId="213" priority="249">
      <formula>$AE32="최종명령"</formula>
    </cfRule>
    <cfRule type="expression" dxfId="212" priority="250">
      <formula>$AE32="명령"</formula>
    </cfRule>
    <cfRule type="expression" dxfId="211" priority="251">
      <formula>$AE32="재촉구"</formula>
    </cfRule>
    <cfRule type="expression" dxfId="210" priority="252">
      <formula>$AE32="처리중(견인)"</formula>
    </cfRule>
    <cfRule type="expression" dxfId="209" priority="253">
      <formula>$AE32="촉구"</formula>
    </cfRule>
  </conditionalFormatting>
  <conditionalFormatting sqref="C32">
    <cfRule type="expression" dxfId="208" priority="232">
      <formula>$AE32="공영주차장"</formula>
    </cfRule>
    <cfRule type="expression" dxfId="207" priority="233">
      <formula>$AE32="제외"</formula>
    </cfRule>
    <cfRule type="expression" dxfId="206" priority="234">
      <formula>$AE32="자진처리 범칙금"</formula>
    </cfRule>
    <cfRule type="expression" dxfId="205" priority="235">
      <formula>$AE32="자진처리"</formula>
    </cfRule>
    <cfRule type="expression" dxfId="204" priority="236">
      <formula>$AE32="강제처리"</formula>
    </cfRule>
    <cfRule type="expression" dxfId="203" priority="237">
      <formula>$AE32="공고"</formula>
    </cfRule>
    <cfRule type="expression" dxfId="202" priority="238">
      <formula>$AE32="최종명령"</formula>
    </cfRule>
    <cfRule type="expression" dxfId="201" priority="239">
      <formula>$AE32="명령"</formula>
    </cfRule>
    <cfRule type="expression" dxfId="200" priority="240">
      <formula>$AE32="재촉구"</formula>
    </cfRule>
    <cfRule type="expression" dxfId="199" priority="241">
      <formula>$AE32="처리중(견인)"</formula>
    </cfRule>
    <cfRule type="expression" dxfId="198" priority="242">
      <formula>$AE32="촉구"</formula>
    </cfRule>
  </conditionalFormatting>
  <conditionalFormatting sqref="D33">
    <cfRule type="expression" dxfId="197" priority="210">
      <formula>#REF!="공영주차장"</formula>
    </cfRule>
    <cfRule type="expression" dxfId="196" priority="211">
      <formula>#REF!="제외"</formula>
    </cfRule>
    <cfRule type="expression" dxfId="195" priority="212">
      <formula>#REF!="자진처리 범칙금"</formula>
    </cfRule>
    <cfRule type="expression" dxfId="194" priority="213">
      <formula>#REF!="자진처리"</formula>
    </cfRule>
    <cfRule type="expression" dxfId="193" priority="214">
      <formula>#REF!="강제처리"</formula>
    </cfRule>
    <cfRule type="expression" dxfId="192" priority="215">
      <formula>#REF!="공고"</formula>
    </cfRule>
    <cfRule type="expression" dxfId="191" priority="216">
      <formula>#REF!="최종명령"</formula>
    </cfRule>
    <cfRule type="expression" dxfId="190" priority="217">
      <formula>#REF!="명령"</formula>
    </cfRule>
    <cfRule type="expression" dxfId="189" priority="218">
      <formula>#REF!="재촉구"</formula>
    </cfRule>
    <cfRule type="expression" dxfId="188" priority="219">
      <formula>#REF!="처리중(견인)"</formula>
    </cfRule>
    <cfRule type="expression" dxfId="187" priority="220">
      <formula>#REF!="촉구"</formula>
    </cfRule>
  </conditionalFormatting>
  <conditionalFormatting sqref="D33">
    <cfRule type="expression" dxfId="186" priority="199">
      <formula>#REF!="공영주차장"</formula>
    </cfRule>
    <cfRule type="expression" dxfId="185" priority="200">
      <formula>#REF!="제외"</formula>
    </cfRule>
    <cfRule type="expression" dxfId="184" priority="201">
      <formula>#REF!="자진처리 범칙금"</formula>
    </cfRule>
    <cfRule type="expression" dxfId="183" priority="202">
      <formula>#REF!="자진처리"</formula>
    </cfRule>
    <cfRule type="expression" dxfId="182" priority="203">
      <formula>#REF!="강제처리"</formula>
    </cfRule>
    <cfRule type="expression" dxfId="181" priority="204">
      <formula>#REF!="공고"</formula>
    </cfRule>
    <cfRule type="expression" dxfId="180" priority="205">
      <formula>#REF!="최종명령"</formula>
    </cfRule>
    <cfRule type="expression" dxfId="179" priority="206">
      <formula>#REF!="명령"</formula>
    </cfRule>
    <cfRule type="expression" dxfId="178" priority="207">
      <formula>#REF!="재촉구"</formula>
    </cfRule>
    <cfRule type="expression" dxfId="177" priority="208">
      <formula>#REF!="처리중(견인)"</formula>
    </cfRule>
    <cfRule type="expression" dxfId="176" priority="209">
      <formula>#REF!="촉구"</formula>
    </cfRule>
  </conditionalFormatting>
  <conditionalFormatting sqref="B33">
    <cfRule type="expression" dxfId="175" priority="188">
      <formula>$AE33="공영주차장"</formula>
    </cfRule>
    <cfRule type="expression" dxfId="174" priority="189">
      <formula>$AE33="제외"</formula>
    </cfRule>
    <cfRule type="expression" dxfId="173" priority="190">
      <formula>$AE33="자진처리 범칙금"</formula>
    </cfRule>
    <cfRule type="expression" dxfId="172" priority="191">
      <formula>$AE33="자진처리"</formula>
    </cfRule>
    <cfRule type="expression" dxfId="171" priority="192">
      <formula>$AE33="강제처리"</formula>
    </cfRule>
    <cfRule type="expression" dxfId="170" priority="193">
      <formula>$AE33="공고"</formula>
    </cfRule>
    <cfRule type="expression" dxfId="169" priority="194">
      <formula>$AE33="최종명령"</formula>
    </cfRule>
    <cfRule type="expression" dxfId="168" priority="195">
      <formula>$AE33="명령"</formula>
    </cfRule>
    <cfRule type="expression" dxfId="167" priority="196">
      <formula>$AE33="재촉구"</formula>
    </cfRule>
    <cfRule type="expression" dxfId="166" priority="197">
      <formula>$AE33="처리중(견인)"</formula>
    </cfRule>
    <cfRule type="expression" dxfId="165" priority="198">
      <formula>$AE33="촉구"</formula>
    </cfRule>
  </conditionalFormatting>
  <conditionalFormatting sqref="C33">
    <cfRule type="expression" dxfId="164" priority="177">
      <formula>$AE33="공영주차장"</formula>
    </cfRule>
    <cfRule type="expression" dxfId="163" priority="178">
      <formula>$AE33="제외"</formula>
    </cfRule>
    <cfRule type="expression" dxfId="162" priority="179">
      <formula>$AE33="자진처리 범칙금"</formula>
    </cfRule>
    <cfRule type="expression" dxfId="161" priority="180">
      <formula>$AE33="자진처리"</formula>
    </cfRule>
    <cfRule type="expression" dxfId="160" priority="181">
      <formula>$AE33="강제처리"</formula>
    </cfRule>
    <cfRule type="expression" dxfId="159" priority="182">
      <formula>$AE33="공고"</formula>
    </cfRule>
    <cfRule type="expression" dxfId="158" priority="183">
      <formula>$AE33="최종명령"</formula>
    </cfRule>
    <cfRule type="expression" dxfId="157" priority="184">
      <formula>$AE33="명령"</formula>
    </cfRule>
    <cfRule type="expression" dxfId="156" priority="185">
      <formula>$AE33="재촉구"</formula>
    </cfRule>
    <cfRule type="expression" dxfId="155" priority="186">
      <formula>$AE33="처리중(견인)"</formula>
    </cfRule>
    <cfRule type="expression" dxfId="154" priority="187">
      <formula>$AE33="촉구"</formula>
    </cfRule>
  </conditionalFormatting>
  <conditionalFormatting sqref="D34">
    <cfRule type="expression" dxfId="153" priority="155">
      <formula>#REF!="공영주차장"</formula>
    </cfRule>
    <cfRule type="expression" dxfId="152" priority="156">
      <formula>#REF!="제외"</formula>
    </cfRule>
    <cfRule type="expression" dxfId="151" priority="157">
      <formula>#REF!="자진처리 범칙금"</formula>
    </cfRule>
    <cfRule type="expression" dxfId="150" priority="158">
      <formula>#REF!="자진처리"</formula>
    </cfRule>
    <cfRule type="expression" dxfId="149" priority="159">
      <formula>#REF!="강제처리"</formula>
    </cfRule>
    <cfRule type="expression" dxfId="148" priority="160">
      <formula>#REF!="공고"</formula>
    </cfRule>
    <cfRule type="expression" dxfId="147" priority="161">
      <formula>#REF!="최종명령"</formula>
    </cfRule>
    <cfRule type="expression" dxfId="146" priority="162">
      <formula>#REF!="명령"</formula>
    </cfRule>
    <cfRule type="expression" dxfId="145" priority="163">
      <formula>#REF!="재촉구"</formula>
    </cfRule>
    <cfRule type="expression" dxfId="144" priority="164">
      <formula>#REF!="처리중(견인)"</formula>
    </cfRule>
    <cfRule type="expression" dxfId="143" priority="165">
      <formula>#REF!="촉구"</formula>
    </cfRule>
  </conditionalFormatting>
  <conditionalFormatting sqref="D34">
    <cfRule type="expression" dxfId="142" priority="144">
      <formula>#REF!="공영주차장"</formula>
    </cfRule>
    <cfRule type="expression" dxfId="141" priority="145">
      <formula>#REF!="제외"</formula>
    </cfRule>
    <cfRule type="expression" dxfId="140" priority="146">
      <formula>#REF!="자진처리 범칙금"</formula>
    </cfRule>
    <cfRule type="expression" dxfId="139" priority="147">
      <formula>#REF!="자진처리"</formula>
    </cfRule>
    <cfRule type="expression" dxfId="138" priority="148">
      <formula>#REF!="강제처리"</formula>
    </cfRule>
    <cfRule type="expression" dxfId="137" priority="149">
      <formula>#REF!="공고"</formula>
    </cfRule>
    <cfRule type="expression" dxfId="136" priority="150">
      <formula>#REF!="최종명령"</formula>
    </cfRule>
    <cfRule type="expression" dxfId="135" priority="151">
      <formula>#REF!="명령"</formula>
    </cfRule>
    <cfRule type="expression" dxfId="134" priority="152">
      <formula>#REF!="재촉구"</formula>
    </cfRule>
    <cfRule type="expression" dxfId="133" priority="153">
      <formula>#REF!="처리중(견인)"</formula>
    </cfRule>
    <cfRule type="expression" dxfId="132" priority="154">
      <formula>#REF!="촉구"</formula>
    </cfRule>
  </conditionalFormatting>
  <conditionalFormatting sqref="B34">
    <cfRule type="expression" dxfId="131" priority="133">
      <formula>$AE34="공영주차장"</formula>
    </cfRule>
    <cfRule type="expression" dxfId="130" priority="134">
      <formula>$AE34="제외"</formula>
    </cfRule>
    <cfRule type="expression" dxfId="129" priority="135">
      <formula>$AE34="자진처리 범칙금"</formula>
    </cfRule>
    <cfRule type="expression" dxfId="128" priority="136">
      <formula>$AE34="자진처리"</formula>
    </cfRule>
    <cfRule type="expression" dxfId="127" priority="137">
      <formula>$AE34="강제처리"</formula>
    </cfRule>
    <cfRule type="expression" dxfId="126" priority="138">
      <formula>$AE34="공고"</formula>
    </cfRule>
    <cfRule type="expression" dxfId="125" priority="139">
      <formula>$AE34="최종명령"</formula>
    </cfRule>
    <cfRule type="expression" dxfId="124" priority="140">
      <formula>$AE34="명령"</formula>
    </cfRule>
    <cfRule type="expression" dxfId="123" priority="141">
      <formula>$AE34="재촉구"</formula>
    </cfRule>
    <cfRule type="expression" dxfId="122" priority="142">
      <formula>$AE34="처리중(견인)"</formula>
    </cfRule>
    <cfRule type="expression" dxfId="121" priority="143">
      <formula>$AE34="촉구"</formula>
    </cfRule>
  </conditionalFormatting>
  <conditionalFormatting sqref="C34">
    <cfRule type="expression" dxfId="120" priority="122">
      <formula>$AE34="공영주차장"</formula>
    </cfRule>
    <cfRule type="expression" dxfId="119" priority="123">
      <formula>$AE34="제외"</formula>
    </cfRule>
    <cfRule type="expression" dxfId="118" priority="124">
      <formula>$AE34="자진처리 범칙금"</formula>
    </cfRule>
    <cfRule type="expression" dxfId="117" priority="125">
      <formula>$AE34="자진처리"</formula>
    </cfRule>
    <cfRule type="expression" dxfId="116" priority="126">
      <formula>$AE34="강제처리"</formula>
    </cfRule>
    <cfRule type="expression" dxfId="115" priority="127">
      <formula>$AE34="공고"</formula>
    </cfRule>
    <cfRule type="expression" dxfId="114" priority="128">
      <formula>$AE34="최종명령"</formula>
    </cfRule>
    <cfRule type="expression" dxfId="113" priority="129">
      <formula>$AE34="명령"</formula>
    </cfRule>
    <cfRule type="expression" dxfId="112" priority="130">
      <formula>$AE34="재촉구"</formula>
    </cfRule>
    <cfRule type="expression" dxfId="111" priority="131">
      <formula>$AE34="처리중(견인)"</formula>
    </cfRule>
    <cfRule type="expression" dxfId="110" priority="132">
      <formula>$AE34="촉구"</formula>
    </cfRule>
  </conditionalFormatting>
  <conditionalFormatting sqref="F31:F34 F21:F29">
    <cfRule type="expression" dxfId="109" priority="100">
      <formula>$AE21="공영주차장"</formula>
    </cfRule>
    <cfRule type="expression" dxfId="108" priority="101">
      <formula>$AE21="제외"</formula>
    </cfRule>
    <cfRule type="expression" dxfId="107" priority="102">
      <formula>$AE21="자진처리 범칙금"</formula>
    </cfRule>
    <cfRule type="expression" dxfId="106" priority="103">
      <formula>$AE21="자진처리"</formula>
    </cfRule>
    <cfRule type="expression" dxfId="105" priority="104">
      <formula>$AE21="강제처리"</formula>
    </cfRule>
    <cfRule type="expression" dxfId="104" priority="105">
      <formula>$AE21="공고"</formula>
    </cfRule>
    <cfRule type="expression" dxfId="103" priority="106">
      <formula>$AE21="최종명령"</formula>
    </cfRule>
    <cfRule type="expression" dxfId="102" priority="107">
      <formula>$AE21="명령"</formula>
    </cfRule>
    <cfRule type="expression" dxfId="101" priority="108">
      <formula>$AE21="재촉구"</formula>
    </cfRule>
    <cfRule type="expression" dxfId="100" priority="109">
      <formula>$AE21="처리중(견인)"</formula>
    </cfRule>
    <cfRule type="expression" dxfId="99" priority="110">
      <formula>$AE21="촉구"</formula>
    </cfRule>
  </conditionalFormatting>
  <conditionalFormatting sqref="F30">
    <cfRule type="expression" dxfId="98" priority="89">
      <formula>$AE30="공영주차장"</formula>
    </cfRule>
    <cfRule type="expression" dxfId="97" priority="90">
      <formula>$AE30="제외"</formula>
    </cfRule>
    <cfRule type="expression" dxfId="96" priority="91">
      <formula>$AE30="자진처리 범칙금"</formula>
    </cfRule>
    <cfRule type="expression" dxfId="95" priority="92">
      <formula>$AE30="자진처리"</formula>
    </cfRule>
    <cfRule type="expression" dxfId="94" priority="93">
      <formula>$AE30="강제처리"</formula>
    </cfRule>
    <cfRule type="expression" dxfId="93" priority="94">
      <formula>$AE30="공고"</formula>
    </cfRule>
    <cfRule type="expression" dxfId="92" priority="95">
      <formula>$AE30="최종명령"</formula>
    </cfRule>
    <cfRule type="expression" dxfId="91" priority="96">
      <formula>$AE30="명령"</formula>
    </cfRule>
    <cfRule type="expression" dxfId="90" priority="97">
      <formula>$AE30="재촉구"</formula>
    </cfRule>
    <cfRule type="expression" dxfId="89" priority="98">
      <formula>$AE30="처리중(견인)"</formula>
    </cfRule>
    <cfRule type="expression" dxfId="88" priority="99">
      <formula>$AE30="촉구"</formula>
    </cfRule>
  </conditionalFormatting>
  <conditionalFormatting sqref="B17:C17 B12:C15 A8:A16">
    <cfRule type="expression" dxfId="87" priority="78">
      <formula>$AE8="공영주차장"</formula>
    </cfRule>
    <cfRule type="expression" dxfId="86" priority="79">
      <formula>$AE8="제외"</formula>
    </cfRule>
    <cfRule type="expression" dxfId="85" priority="80">
      <formula>$AE8="자진처리 범칙금"</formula>
    </cfRule>
    <cfRule type="expression" dxfId="84" priority="81">
      <formula>$AE8="자진처리"</formula>
    </cfRule>
    <cfRule type="expression" dxfId="83" priority="82">
      <formula>$AE8="강제처리"</formula>
    </cfRule>
    <cfRule type="expression" dxfId="82" priority="83">
      <formula>$AE8="공고"</formula>
    </cfRule>
    <cfRule type="expression" dxfId="81" priority="84">
      <formula>$AE8="최종명령"</formula>
    </cfRule>
    <cfRule type="expression" dxfId="80" priority="85">
      <formula>$AE8="명령"</formula>
    </cfRule>
    <cfRule type="expression" dxfId="79" priority="86">
      <formula>$AE8="재촉구"</formula>
    </cfRule>
    <cfRule type="expression" dxfId="78" priority="87">
      <formula>$AE8="처리중(견인)"</formula>
    </cfRule>
    <cfRule type="expression" dxfId="77" priority="88">
      <formula>$AE8="촉구"</formula>
    </cfRule>
  </conditionalFormatting>
  <conditionalFormatting sqref="A17 B11:C11 B8:C9">
    <cfRule type="expression" dxfId="76" priority="67">
      <formula>$AE8="공영주차장"</formula>
    </cfRule>
    <cfRule type="expression" dxfId="75" priority="68">
      <formula>$AE8="제외"</formula>
    </cfRule>
    <cfRule type="expression" dxfId="74" priority="69">
      <formula>$AE8="자진처리 범칙금"</formula>
    </cfRule>
    <cfRule type="expression" dxfId="73" priority="70">
      <formula>$AE8="자진처리"</formula>
    </cfRule>
    <cfRule type="expression" dxfId="72" priority="71">
      <formula>$AE8="강제처리"</formula>
    </cfRule>
    <cfRule type="expression" dxfId="71" priority="72">
      <formula>$AE8="공고"</formula>
    </cfRule>
    <cfRule type="expression" dxfId="70" priority="73">
      <formula>$AE8="최종명령"</formula>
    </cfRule>
    <cfRule type="expression" dxfId="69" priority="74">
      <formula>$AE8="명령"</formula>
    </cfRule>
    <cfRule type="expression" dxfId="68" priority="75">
      <formula>$AE8="재촉구"</formula>
    </cfRule>
    <cfRule type="expression" dxfId="67" priority="76">
      <formula>$AE8="처리중(견인)"</formula>
    </cfRule>
    <cfRule type="expression" dxfId="66" priority="77">
      <formula>$AE8="촉구"</formula>
    </cfRule>
  </conditionalFormatting>
  <conditionalFormatting sqref="B10:C10">
    <cfRule type="expression" dxfId="65" priority="56">
      <formula>$AE10="공영주차장"</formula>
    </cfRule>
    <cfRule type="expression" dxfId="64" priority="57">
      <formula>$AE10="제외"</formula>
    </cfRule>
    <cfRule type="expression" dxfId="63" priority="58">
      <formula>$AE10="자진처리 범칙금"</formula>
    </cfRule>
    <cfRule type="expression" dxfId="62" priority="59">
      <formula>$AE10="자진처리"</formula>
    </cfRule>
    <cfRule type="expression" dxfId="61" priority="60">
      <formula>$AE10="강제처리"</formula>
    </cfRule>
    <cfRule type="expression" dxfId="60" priority="61">
      <formula>$AE10="공고"</formula>
    </cfRule>
    <cfRule type="expression" dxfId="59" priority="62">
      <formula>$AE10="최종명령"</formula>
    </cfRule>
    <cfRule type="expression" dxfId="58" priority="63">
      <formula>$AE10="명령"</formula>
    </cfRule>
    <cfRule type="expression" dxfId="57" priority="64">
      <formula>$AE10="재촉구"</formula>
    </cfRule>
    <cfRule type="expression" dxfId="56" priority="65">
      <formula>$AE10="처리중(견인)"</formula>
    </cfRule>
    <cfRule type="expression" dxfId="55" priority="66">
      <formula>$AE10="촉구"</formula>
    </cfRule>
  </conditionalFormatting>
  <conditionalFormatting sqref="B16:C16">
    <cfRule type="expression" dxfId="54" priority="45">
      <formula>$AE16="공영주차장"</formula>
    </cfRule>
    <cfRule type="expression" dxfId="53" priority="46">
      <formula>$AE16="제외"</formula>
    </cfRule>
    <cfRule type="expression" dxfId="52" priority="47">
      <formula>$AE16="자진처리 범칙금"</formula>
    </cfRule>
    <cfRule type="expression" dxfId="51" priority="48">
      <formula>$AE16="자진처리"</formula>
    </cfRule>
    <cfRule type="expression" dxfId="50" priority="49">
      <formula>$AE16="강제처리"</formula>
    </cfRule>
    <cfRule type="expression" dxfId="49" priority="50">
      <formula>$AE16="공고"</formula>
    </cfRule>
    <cfRule type="expression" dxfId="48" priority="51">
      <formula>$AE16="최종명령"</formula>
    </cfRule>
    <cfRule type="expression" dxfId="47" priority="52">
      <formula>$AE16="명령"</formula>
    </cfRule>
    <cfRule type="expression" dxfId="46" priority="53">
      <formula>$AE16="재촉구"</formula>
    </cfRule>
    <cfRule type="expression" dxfId="45" priority="54">
      <formula>$AE16="처리중(견인)"</formula>
    </cfRule>
    <cfRule type="expression" dxfId="44" priority="55">
      <formula>$AE16="촉구"</formula>
    </cfRule>
  </conditionalFormatting>
  <conditionalFormatting sqref="F8:F11">
    <cfRule type="expression" dxfId="43" priority="34">
      <formula>$AE8="공영주차장"</formula>
    </cfRule>
    <cfRule type="expression" dxfId="42" priority="35">
      <formula>$AE8="제외"</formula>
    </cfRule>
    <cfRule type="expression" dxfId="41" priority="36">
      <formula>$AE8="자진처리 범칙금"</formula>
    </cfRule>
    <cfRule type="expression" dxfId="40" priority="37">
      <formula>$AE8="자진처리"</formula>
    </cfRule>
    <cfRule type="expression" dxfId="39" priority="38">
      <formula>$AE8="강제처리"</formula>
    </cfRule>
    <cfRule type="expression" dxfId="38" priority="39">
      <formula>$AE8="공고"</formula>
    </cfRule>
    <cfRule type="expression" dxfId="37" priority="40">
      <formula>$AE8="최종명령"</formula>
    </cfRule>
    <cfRule type="expression" dxfId="36" priority="41">
      <formula>$AE8="명령"</formula>
    </cfRule>
    <cfRule type="expression" dxfId="35" priority="42">
      <formula>$AE8="재촉구"</formula>
    </cfRule>
    <cfRule type="expression" dxfId="34" priority="43">
      <formula>$AE8="처리중(견인)"</formula>
    </cfRule>
    <cfRule type="expression" dxfId="33" priority="44">
      <formula>$AE8="촉구"</formula>
    </cfRule>
  </conditionalFormatting>
  <conditionalFormatting sqref="F12:F15">
    <cfRule type="expression" dxfId="32" priority="23">
      <formula>$AE12="공영주차장"</formula>
    </cfRule>
    <cfRule type="expression" dxfId="31" priority="24">
      <formula>$AE12="제외"</formula>
    </cfRule>
    <cfRule type="expression" dxfId="30" priority="25">
      <formula>$AE12="자진처리 범칙금"</formula>
    </cfRule>
    <cfRule type="expression" dxfId="29" priority="26">
      <formula>$AE12="자진처리"</formula>
    </cfRule>
    <cfRule type="expression" dxfId="28" priority="27">
      <formula>$AE12="강제처리"</formula>
    </cfRule>
    <cfRule type="expression" dxfId="27" priority="28">
      <formula>$AE12="공고"</formula>
    </cfRule>
    <cfRule type="expression" dxfId="26" priority="29">
      <formula>$AE12="최종명령"</formula>
    </cfRule>
    <cfRule type="expression" dxfId="25" priority="30">
      <formula>$AE12="명령"</formula>
    </cfRule>
    <cfRule type="expression" dxfId="24" priority="31">
      <formula>$AE12="재촉구"</formula>
    </cfRule>
    <cfRule type="expression" dxfId="23" priority="32">
      <formula>$AE12="처리중(견인)"</formula>
    </cfRule>
    <cfRule type="expression" dxfId="22" priority="33">
      <formula>$AE12="촉구"</formula>
    </cfRule>
  </conditionalFormatting>
  <conditionalFormatting sqref="F16">
    <cfRule type="expression" dxfId="21" priority="12">
      <formula>$AE16="공영주차장"</formula>
    </cfRule>
    <cfRule type="expression" dxfId="20" priority="13">
      <formula>$AE16="제외"</formula>
    </cfRule>
    <cfRule type="expression" dxfId="19" priority="14">
      <formula>$AE16="자진처리 범칙금"</formula>
    </cfRule>
    <cfRule type="expression" dxfId="18" priority="15">
      <formula>$AE16="자진처리"</formula>
    </cfRule>
    <cfRule type="expression" dxfId="17" priority="16">
      <formula>$AE16="강제처리"</formula>
    </cfRule>
    <cfRule type="expression" dxfId="16" priority="17">
      <formula>$AE16="공고"</formula>
    </cfRule>
    <cfRule type="expression" dxfId="15" priority="18">
      <formula>$AE16="최종명령"</formula>
    </cfRule>
    <cfRule type="expression" dxfId="14" priority="19">
      <formula>$AE16="명령"</formula>
    </cfRule>
    <cfRule type="expression" dxfId="13" priority="20">
      <formula>$AE16="재촉구"</formula>
    </cfRule>
    <cfRule type="expression" dxfId="12" priority="21">
      <formula>$AE16="처리중(견인)"</formula>
    </cfRule>
    <cfRule type="expression" dxfId="11" priority="22">
      <formula>$AE16="촉구"</formula>
    </cfRule>
  </conditionalFormatting>
  <conditionalFormatting sqref="F17">
    <cfRule type="expression" dxfId="10" priority="1">
      <formula>$AE17="공영주차장"</formula>
    </cfRule>
    <cfRule type="expression" dxfId="9" priority="2">
      <formula>$AE17="제외"</formula>
    </cfRule>
    <cfRule type="expression" dxfId="8" priority="3">
      <formula>$AE17="자진처리 범칙금"</formula>
    </cfRule>
    <cfRule type="expression" dxfId="7" priority="4">
      <formula>$AE17="자진처리"</formula>
    </cfRule>
    <cfRule type="expression" dxfId="6" priority="5">
      <formula>$AE17="강제처리"</formula>
    </cfRule>
    <cfRule type="expression" dxfId="5" priority="6">
      <formula>$AE17="공고"</formula>
    </cfRule>
    <cfRule type="expression" dxfId="4" priority="7">
      <formula>$AE17="최종명령"</formula>
    </cfRule>
    <cfRule type="expression" dxfId="3" priority="8">
      <formula>$AE17="명령"</formula>
    </cfRule>
    <cfRule type="expression" dxfId="2" priority="9">
      <formula>$AE17="재촉구"</formula>
    </cfRule>
    <cfRule type="expression" dxfId="1" priority="10">
      <formula>$AE17="처리중(견인)"</formula>
    </cfRule>
    <cfRule type="expression" dxfId="0" priority="11">
      <formula>$AE17="촉구"</formula>
    </cfRule>
  </conditionalFormatting>
  <pageMargins left="0.70866141732283472" right="0.70866141732283472" top="0.74803149606299213" bottom="0.74803149606299213" header="0.31496062992125984" footer="0.31496062992125984"/>
  <pageSetup paperSize="9" scale="4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2026-04-06T04:57:37Z</cp:lastPrinted>
  <dcterms:created xsi:type="dcterms:W3CDTF">2016-01-06T05:03:33Z</dcterms:created>
  <dcterms:modified xsi:type="dcterms:W3CDTF">2026-07-13T04:46:41Z</dcterms:modified>
</cp:coreProperties>
</file>