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75793799-CD19-4879-8B4E-02DB84B609C8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<sst xmlns="http://schemas.openxmlformats.org/spreadsheetml/2006/main" count="15" uniqueCount="15">
  <si>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</si>
  <si>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</si>
  <si>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</si>
  <si>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</si>
  <si>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</si>
  <si>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</si>
  <si>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</si>
  <si>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</si>
  <si>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</si>
  <si>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</si>
  <si>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석남동 517-3 외 2필지, 1층 오성PC 석면해체공사</t>
  </si>
  <si>
    <t>(22789)인천광역시 서구 칠천왕로 9 (석남동) (석남동 517-3 외 2필지)</t>
  </si>
  <si>
    <t>석남동 517-3 외 2필지</t>
  </si>
  <si>
    <t>(주)서울산업컨설팅</t>
  </si>
  <si>
    <t>109.31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</si>
</sst>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zoomScaleNormal="100" zoomScaleSheetLayoutView="100" workbookViewId="0">
      <selection activeCell="C4" sqref="C4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8">
        <v>1</v>
      </c>
      <c r="B2" s="6" t="s">
        <v>10</v>
      </c>
      <c r="C2" s="6" t="s">
        <v>11</v>
      </c>
      <c r="D2" s="6" t="s">
        <v>12</v>
      </c>
      <c r="E2" s="6" t="s">
        <v>13</v>
      </c>
      <c r="F2" s="7">
        <v>45093</v>
      </c>
      <c r="G2" s="7">
        <v>45117</v>
      </c>
      <c r="H2" s="6" t="s">
        <v>9</v>
      </c>
      <c r="I2" s="6" t="s">
        <v>14</v>
      </c>
    </row>
    <row r="9" spans="1:9">
      <c r="E9" s="5">
        <f>L5</f>
        <v>0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2023-06-16T00:40:42Z</dcterms:modified>
</cp:coreProperties>
</file>