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13_ncr:1_{2A49C9FC-3AEA-4B73-A0F8-CDBB4191CC36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<sst xmlns="http://schemas.openxmlformats.org/spreadsheetml/2006/main" count="15" uniqueCount="15">
  <si>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</si>
  <si>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</si>
  <si>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</si>
  <si>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</si>
  <si>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</si>
  <si>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</si>
  <si>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</si>
  <si>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</si>
  <si>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</si>
  <si>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(주)새움</t>
  </si>
  <si>
    <t>검단농협주유소 보수공사 중 석면해체</t>
  </si>
  <si>
    <t>(22675)인천광역시 서구 서곶로 793 (당하동) (당하동 1086-3 외 1필지)</t>
  </si>
  <si>
    <t>검단농협주유소</t>
  </si>
  <si>
    <t>천장재</t>
  </si>
  <si>
    <t>92.16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</si>
</sst>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view="pageBreakPreview" topLeftCell="D1" zoomScaleNormal="100" zoomScaleSheetLayoutView="100" workbookViewId="0">
      <selection activeCell="G14" sqref="G14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50.1" customHeight="1">
      <c r="A2" s="6">
        <v>1</v>
      </c>
      <c r="B2" s="7" t="s">
        <v>10</v>
      </c>
      <c r="C2" s="7" t="s">
        <v>11</v>
      </c>
      <c r="D2" s="7" t="s">
        <v>12</v>
      </c>
      <c r="E2" s="7" t="s">
        <v>9</v>
      </c>
      <c r="F2" s="8">
        <v>45085</v>
      </c>
      <c r="G2" s="8">
        <v>45113</v>
      </c>
      <c r="H2" s="7" t="s">
        <v>13</v>
      </c>
      <c r="I2" s="7" t="s">
        <v>14</v>
      </c>
    </row>
    <row r="9" spans="1:9">
      <c r="E9" s="5">
        <f>L5</f>
        <v>0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2023-06-09T00:17:50Z</dcterms:modified>
</cp:coreProperties>
</file>